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i\Desktop\"/>
    </mc:Choice>
  </mc:AlternateContent>
  <xr:revisionPtr revIDLastSave="0" documentId="13_ncr:1_{19F3AF63-96AA-4A50-A2C7-A3A1BA715E30}" xr6:coauthVersionLast="47" xr6:coauthVersionMax="47" xr10:uidLastSave="{00000000-0000-0000-0000-000000000000}"/>
  <bookViews>
    <workbookView xWindow="0" yWindow="2085" windowWidth="28830" windowHeight="14625" xr2:uid="{00000000-000D-0000-FFFF-FFFF00000000}"/>
  </bookViews>
  <sheets>
    <sheet name="Main table" sheetId="2" r:id="rId1"/>
    <sheet name="Lookup table" sheetId="1" r:id="rId2"/>
  </sheets>
  <definedNames>
    <definedName name="_xlnm._FilterDatabase" localSheetId="0" hidden="1">'Main table'!$D$1:$D$9359</definedName>
    <definedName name="Array1">#REF!</definedName>
    <definedName name="Array2">'Lookup table'!$A$2:$B$250</definedName>
    <definedName name="List1">'Lookup table'!$B$2:$B$250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05" i="2" l="1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263" i="2"/>
  <c r="D9264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265" i="2"/>
  <c r="D9266" i="2"/>
  <c r="D9267" i="2"/>
  <c r="D9268" i="2"/>
  <c r="D9269" i="2"/>
  <c r="D9270" i="2"/>
  <c r="D9271" i="2"/>
  <c r="D9272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8599" i="2"/>
  <c r="D8600" i="2"/>
  <c r="D8601" i="2"/>
  <c r="D8865" i="2"/>
  <c r="D8866" i="2"/>
  <c r="D8867" i="2"/>
  <c r="D8864" i="2"/>
  <c r="D8639" i="2"/>
  <c r="D8640" i="2"/>
  <c r="D8641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9043" i="2"/>
  <c r="D8863" i="2"/>
  <c r="D8808" i="2"/>
  <c r="D8809" i="2"/>
  <c r="D8810" i="2"/>
  <c r="D8811" i="2"/>
  <c r="D8812" i="2"/>
  <c r="D8813" i="2"/>
  <c r="D8814" i="2"/>
  <c r="D8815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868" i="2"/>
  <c r="D8869" i="2"/>
  <c r="D8870" i="2"/>
  <c r="D8871" i="2"/>
  <c r="D8872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8416" i="2"/>
  <c r="D7748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8596" i="2"/>
  <c r="D8597" i="2"/>
  <c r="D8598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565" i="2"/>
  <c r="D8566" i="2"/>
  <c r="D8567" i="2"/>
  <c r="D8568" i="2"/>
  <c r="D8569" i="2"/>
  <c r="D8570" i="2"/>
  <c r="D8571" i="2"/>
  <c r="D8572" i="2"/>
  <c r="D8573" i="2"/>
  <c r="D8574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8419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12" i="2"/>
  <c r="D7713" i="2"/>
  <c r="D7714" i="2"/>
  <c r="D7715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560" i="2"/>
  <c r="D7561" i="2"/>
  <c r="D7562" i="2"/>
  <c r="D7563" i="2"/>
  <c r="D7564" i="2"/>
  <c r="D7565" i="2"/>
  <c r="D7566" i="2"/>
  <c r="D7567" i="2"/>
  <c r="D7568" i="2"/>
  <c r="D7569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570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228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685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30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853" i="2"/>
  <c r="D7225" i="2"/>
  <c r="D7226" i="2"/>
  <c r="D7227" i="2"/>
  <c r="D6835" i="2"/>
  <c r="D6836" i="2"/>
  <c r="D6837" i="2"/>
  <c r="D6838" i="2"/>
  <c r="D6851" i="2"/>
  <c r="D7571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31" i="2"/>
  <c r="D6832" i="2"/>
  <c r="D6833" i="2"/>
  <c r="D6834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7806" i="2"/>
  <c r="D7807" i="2"/>
  <c r="D7808" i="2"/>
  <c r="D7809" i="2"/>
  <c r="D7810" i="2"/>
  <c r="D7811" i="2"/>
  <c r="D7812" i="2"/>
  <c r="D7813" i="2"/>
  <c r="D6825" i="2"/>
  <c r="D6826" i="2"/>
  <c r="D6827" i="2"/>
  <c r="D6828" i="2"/>
  <c r="D6829" i="2"/>
  <c r="D683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751" i="2"/>
  <c r="D6752" i="2"/>
  <c r="D6753" i="2"/>
  <c r="D6754" i="2"/>
  <c r="D6755" i="2"/>
  <c r="D6756" i="2"/>
  <c r="D6757" i="2"/>
  <c r="D6758" i="2"/>
  <c r="D6759" i="2"/>
  <c r="D6760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830" i="2"/>
  <c r="D5831" i="2"/>
  <c r="D58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3392" i="2"/>
  <c r="D3393" i="2"/>
  <c r="D3394" i="2"/>
  <c r="D3395" i="2"/>
  <c r="D3396" i="2"/>
  <c r="D4416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5147" i="2"/>
  <c r="D5148" i="2"/>
  <c r="D5149" i="2"/>
  <c r="D5150" i="2"/>
  <c r="D5151" i="2"/>
  <c r="D5152" i="2"/>
  <c r="D5153" i="2"/>
  <c r="D5154" i="2"/>
  <c r="D8417" i="2"/>
  <c r="D8418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132" i="2"/>
  <c r="D5133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3391" i="2"/>
  <c r="D5071" i="2"/>
  <c r="D5072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5084" i="2"/>
  <c r="D5085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52" i="2"/>
  <c r="D5053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073" i="2"/>
  <c r="D5074" i="2"/>
  <c r="D5075" i="2"/>
  <c r="D5076" i="2"/>
  <c r="D5077" i="2"/>
  <c r="D5078" i="2"/>
  <c r="D5079" i="2"/>
  <c r="D5080" i="2"/>
  <c r="D5081" i="2"/>
  <c r="D5082" i="2"/>
  <c r="D5083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689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4880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90" i="2"/>
  <c r="D4691" i="2"/>
  <c r="D4692" i="2"/>
  <c r="D4693" i="2"/>
  <c r="D4694" i="2"/>
  <c r="D4695" i="2"/>
  <c r="D4696" i="2"/>
  <c r="D4697" i="2"/>
  <c r="D4698" i="2"/>
  <c r="D4699" i="2"/>
  <c r="D5049" i="2"/>
  <c r="D5050" i="2"/>
  <c r="D5051" i="2"/>
  <c r="D4876" i="2"/>
  <c r="D4875" i="2"/>
  <c r="D4688" i="2"/>
  <c r="D4877" i="2"/>
  <c r="D4878" i="2"/>
  <c r="D4879" i="2"/>
  <c r="D4873" i="2"/>
  <c r="D4874" i="2"/>
  <c r="D4881" i="2"/>
  <c r="D4882" i="2"/>
  <c r="D4883" i="2"/>
  <c r="D5032" i="2"/>
  <c r="D5033" i="2"/>
  <c r="D5034" i="2"/>
  <c r="D5035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4654" i="2"/>
  <c r="D4655" i="2"/>
  <c r="D4656" i="2"/>
  <c r="D4657" i="2"/>
  <c r="D4658" i="2"/>
  <c r="D4615" i="2"/>
  <c r="D4616" i="2"/>
  <c r="D4617" i="2"/>
  <c r="D4618" i="2"/>
  <c r="D4619" i="2"/>
  <c r="D4563" i="2"/>
  <c r="D4534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607" i="2"/>
  <c r="D4608" i="2"/>
  <c r="D4609" i="2"/>
  <c r="D4610" i="2"/>
  <c r="D4611" i="2"/>
  <c r="D4612" i="2"/>
  <c r="D4613" i="2"/>
  <c r="D4614" i="2"/>
  <c r="D4417" i="2"/>
  <c r="D4553" i="2"/>
  <c r="D4554" i="2"/>
  <c r="D4555" i="2"/>
  <c r="D4556" i="2"/>
  <c r="D4557" i="2"/>
  <c r="D4558" i="2"/>
  <c r="D4559" i="2"/>
  <c r="D4560" i="2"/>
  <c r="D4561" i="2"/>
  <c r="D4562" i="2"/>
  <c r="D4382" i="2"/>
  <c r="D4383" i="2"/>
  <c r="D4384" i="2"/>
  <c r="D4385" i="2"/>
  <c r="D4386" i="2"/>
  <c r="D4387" i="2"/>
  <c r="D4388" i="2"/>
  <c r="D4389" i="2"/>
  <c r="D4390" i="2"/>
  <c r="D4391" i="2"/>
  <c r="D4392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7229" i="2"/>
  <c r="D4206" i="2"/>
  <c r="D4207" i="2"/>
  <c r="D4208" i="2"/>
  <c r="D4209" i="2"/>
  <c r="D4210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3787" i="2"/>
  <c r="D3788" i="2"/>
  <c r="D3786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397" i="2"/>
  <c r="D3398" i="2"/>
  <c r="D3399" i="2"/>
  <c r="D3400" i="2"/>
  <c r="D3401" i="2"/>
  <c r="D3402" i="2"/>
  <c r="D3403" i="2"/>
  <c r="D3404" i="2"/>
  <c r="D3405" i="2"/>
  <c r="D3406" i="2"/>
  <c r="D3407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250" i="2"/>
  <c r="D3298" i="2"/>
  <c r="D3299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3288" i="2"/>
  <c r="D3289" i="2"/>
  <c r="D3290" i="2"/>
  <c r="D3291" i="2"/>
  <c r="D3292" i="2"/>
  <c r="D3293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94" i="2"/>
  <c r="D3295" i="2"/>
  <c r="D3296" i="2"/>
  <c r="D3297" i="2"/>
  <c r="D3387" i="2"/>
  <c r="D3313" i="2"/>
  <c r="D3314" i="2"/>
  <c r="D3315" i="2"/>
  <c r="D3316" i="2"/>
  <c r="D3317" i="2"/>
  <c r="D3318" i="2"/>
  <c r="D3319" i="2"/>
  <c r="D3320" i="2"/>
  <c r="D3321" i="2"/>
  <c r="D332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2922" i="2"/>
  <c r="D3064" i="2"/>
  <c r="D3065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921" i="2"/>
  <c r="D2524" i="2"/>
  <c r="D8415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30" i="2"/>
  <c r="D2731" i="2"/>
  <c r="D2732" i="2"/>
  <c r="D2525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40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37" i="2"/>
  <c r="D2638" i="2"/>
  <c r="D2639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144" i="2"/>
  <c r="D145" i="2"/>
  <c r="D146" i="2"/>
  <c r="D147" i="2"/>
  <c r="D148" i="2"/>
  <c r="D149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6819" i="2"/>
  <c r="D6820" i="2"/>
  <c r="D6821" i="2"/>
  <c r="D6822" i="2"/>
  <c r="D6823" i="2"/>
  <c r="D6824" i="2"/>
  <c r="D3390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3388" i="2"/>
  <c r="D3389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17" i="2"/>
  <c r="D18" i="2"/>
  <c r="D19" i="2"/>
  <c r="D20" i="2"/>
  <c r="D21" i="2"/>
  <c r="D22" i="2"/>
  <c r="D23" i="2"/>
  <c r="D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9273" i="2"/>
</calcChain>
</file>

<file path=xl/sharedStrings.xml><?xml version="1.0" encoding="utf-8"?>
<sst xmlns="http://schemas.openxmlformats.org/spreadsheetml/2006/main" count="19220" uniqueCount="9773">
  <si>
    <t>Afghanistan</t>
  </si>
  <si>
    <t>AF</t>
  </si>
  <si>
    <t>Ã…land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</si>
  <si>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</si>
  <si>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</si>
  <si>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</si>
  <si>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</si>
  <si>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</si>
  <si>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</si>
  <si>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</si>
  <si>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</si>
  <si>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</si>
  <si>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</si>
  <si>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</si>
  <si>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</si>
  <si>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</si>
  <si>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</si>
  <si>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</si>
  <si>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</si>
  <si>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</si>
  <si>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</si>
  <si>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</si>
  <si>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</si>
  <si>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</si>
  <si>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</si>
  <si>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</si>
  <si>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</si>
  <si>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</si>
  <si>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</si>
  <si>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</si>
  <si>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</si>
  <si>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</si>
  <si>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</si>
  <si>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</si>
  <si>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</si>
  <si>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</si>
  <si>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</si>
  <si>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</si>
  <si>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</si>
  <si>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</si>
  <si>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</si>
  <si>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</si>
  <si>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</si>
  <si>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</si>
  <si>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</si>
  <si>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</si>
  <si>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</si>
  <si>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</si>
  <si>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</si>
  <si>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</si>
  <si>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</si>
  <si>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</si>
  <si>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</si>
  <si>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</si>
  <si>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</si>
  <si>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</si>
  <si>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</si>
  <si>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</si>
  <si>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</si>
  <si>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</si>
  <si>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</si>
  <si>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</si>
  <si>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</si>
  <si>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</si>
  <si>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</si>
  <si>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</si>
  <si>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</si>
  <si>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</si>
  <si>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</si>
  <si>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</si>
  <si>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</si>
  <si>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</si>
  <si>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</si>
  <si>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</si>
  <si>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</si>
  <si>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</si>
  <si>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</si>
  <si>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</si>
  <si>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</si>
  <si>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</si>
  <si>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</si>
  <si>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</si>
  <si>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</si>
  <si>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</si>
  <si>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</si>
  <si>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</si>
  <si>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</si>
  <si>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</si>
  <si>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</si>
  <si>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</si>
  <si>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</si>
  <si>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</si>
  <si>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</si>
  <si>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</si>
  <si>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</si>
  <si>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</si>
  <si>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</si>
  <si>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</si>
  <si>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</si>
  <si>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</si>
  <si>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CD</t>
  </si>
  <si>
    <t>Cook Islands</t>
  </si>
  <si>
    <t>CK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</si>
  <si>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</si>
  <si>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</si>
  <si>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</si>
  <si>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</si>
  <si>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</si>
  <si>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</si>
  <si>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</si>
  <si>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</si>
  <si>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CuraÃ§ao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</si>
  <si>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</si>
  <si>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</si>
  <si>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</si>
  <si>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</si>
  <si>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</si>
  <si>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</si>
  <si>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</si>
  <si>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</si>
  <si>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</si>
  <si>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</si>
  <si>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</si>
  <si>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</si>
  <si>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</si>
  <si>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</si>
  <si>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</si>
  <si>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</si>
  <si>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</si>
  <si>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</si>
  <si>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</si>
  <si>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</si>
  <si>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</si>
  <si>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</si>
  <si>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</si>
  <si>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</si>
  <si>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</si>
  <si>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</si>
  <si>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</si>
  <si>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</si>
  <si>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</si>
  <si>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</si>
  <si>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</si>
  <si>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</si>
  <si>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</si>
  <si>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</si>
  <si>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</si>
  <si>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</si>
  <si>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</si>
  <si>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</si>
  <si>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</si>
  <si>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</si>
  <si>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</si>
  <si>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</si>
  <si>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</si>
  <si>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</si>
  <si>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</si>
  <si>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</si>
  <si>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</si>
  <si>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</si>
  <si>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</si>
  <si>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</si>
  <si>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</si>
  <si>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</si>
  <si>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</si>
  <si>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</si>
  <si>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</si>
  <si>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</si>
  <si>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</si>
  <si>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</si>
  <si>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</si>
  <si>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</si>
  <si>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</si>
  <si>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</si>
  <si>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</si>
  <si>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</si>
  <si>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</si>
  <si>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</si>
  <si>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</si>
  <si>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</si>
  <si>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</si>
  <si>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</si>
  <si>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</si>
  <si>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</si>
  <si>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</si>
  <si>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</si>
  <si>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</si>
  <si>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</si>
  <si>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</si>
  <si>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</si>
  <si>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</si>
  <si>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</si>
  <si>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</si>
  <si>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</si>
  <si>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</si>
  <si>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</si>
  <si>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</si>
  <si>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</si>
  <si>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</si>
  <si>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</si>
  <si>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</si>
  <si>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</si>
  <si>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</si>
  <si>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</si>
  <si>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</si>
  <si>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</si>
  <si>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</si>
  <si>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</si>
  <si>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</si>
  <si>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</si>
  <si>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</si>
  <si>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</si>
  <si>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</si>
  <si>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</si>
  <si>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</si>
  <si>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</si>
  <si>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</si>
  <si>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</si>
  <si>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</si>
  <si>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</si>
  <si>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</si>
  <si>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</si>
  <si>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</si>
  <si>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</si>
  <si>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</si>
  <si>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</si>
  <si>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</si>
  <si>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</si>
  <si>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</si>
  <si>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</si>
  <si>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</si>
  <si>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</si>
  <si>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</si>
  <si>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</si>
  <si>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</si>
  <si>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</si>
  <si>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</si>
  <si>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</si>
  <si>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</si>
  <si>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</si>
  <si>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</si>
  <si>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</si>
  <si>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</si>
  <si>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</si>
  <si>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</si>
  <si>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</si>
  <si>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</si>
  <si>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</si>
  <si>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</si>
  <si>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</si>
  <si>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</si>
  <si>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</si>
  <si>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</si>
  <si>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</si>
  <si>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</si>
  <si>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</si>
  <si>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</si>
  <si>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</si>
  <si>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</si>
  <si>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</si>
  <si>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</si>
  <si>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</si>
  <si>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</si>
  <si>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</si>
  <si>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</si>
  <si>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</si>
  <si>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</si>
  <si>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</si>
  <si>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</si>
  <si>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</si>
  <si>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</si>
  <si>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</si>
  <si>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</si>
  <si>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</si>
  <si>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</si>
  <si>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</si>
  <si>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</si>
  <si>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</si>
  <si>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</si>
  <si>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</si>
  <si>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</si>
  <si>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</si>
  <si>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</si>
  <si>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</si>
  <si>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</si>
  <si>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</si>
  <si>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</si>
  <si>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</si>
  <si>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</si>
  <si>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</si>
  <si>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</si>
  <si>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</si>
  <si>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</si>
  <si>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</si>
  <si>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</si>
  <si>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</si>
  <si>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</si>
  <si>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</si>
  <si>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</si>
  <si>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</si>
  <si>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</si>
  <si>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</si>
  <si>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</si>
  <si>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</si>
  <si>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</si>
  <si>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</si>
  <si>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</si>
  <si>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</si>
  <si>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</si>
  <si>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</si>
  <si>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</si>
  <si>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</si>
  <si>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</si>
  <si>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</si>
  <si>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</si>
  <si>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</si>
  <si>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</si>
  <si>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</si>
  <si>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</si>
  <si>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</si>
  <si>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</si>
  <si>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</si>
  <si>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</si>
  <si>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</si>
  <si>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</si>
  <si>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</si>
  <si>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</si>
  <si>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</si>
  <si>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</si>
  <si>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</si>
  <si>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</si>
  <si>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</si>
  <si>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</si>
  <si>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</si>
  <si>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</si>
  <si>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</si>
  <si>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</si>
  <si>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</si>
  <si>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</si>
  <si>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</si>
  <si>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</si>
  <si>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</si>
  <si>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</si>
  <si>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</si>
  <si>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</si>
  <si>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</si>
  <si>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</si>
  <si>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</si>
  <si>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</si>
  <si>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</si>
  <si>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</si>
  <si>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</si>
  <si>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</si>
  <si>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</si>
  <si>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RÃ©union</t>
  </si>
  <si>
    <t>RE</t>
  </si>
  <si>
    <t>Romania</t>
  </si>
  <si>
    <t>RO</t>
  </si>
  <si>
    <t>RU</t>
  </si>
  <si>
    <t>Rwanda</t>
  </si>
  <si>
    <t>RW</t>
  </si>
  <si>
    <t>Saint BarthÃ©lemy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</si>
  <si>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</si>
  <si>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</si>
  <si>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</si>
  <si>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</si>
  <si>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</si>
  <si>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</si>
  <si>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</si>
  <si>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</si>
  <si>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</si>
  <si>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</si>
  <si>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</si>
  <si>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</si>
  <si>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</si>
  <si>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</si>
  <si>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</si>
  <si>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</si>
  <si>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</si>
  <si>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</si>
  <si>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</si>
  <si>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</si>
  <si>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</si>
  <si>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</si>
  <si>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</si>
  <si>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</si>
  <si>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</si>
  <si>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</si>
  <si>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</si>
  <si>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</si>
  <si>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</si>
  <si>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</si>
  <si>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</si>
  <si>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</si>
  <si>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</si>
  <si>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</si>
  <si>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</si>
  <si>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</si>
  <si>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</si>
  <si>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</si>
  <si>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</si>
  <si>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</si>
  <si>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</si>
  <si>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</si>
  <si>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</si>
  <si>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</si>
  <si>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</si>
  <si>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</si>
  <si>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</si>
  <si>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</si>
  <si>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</si>
  <si>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</si>
  <si>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</si>
  <si>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</si>
  <si>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</si>
  <si>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</si>
  <si>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</si>
  <si>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</si>
  <si>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</si>
  <si>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</si>
  <si>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</si>
  <si>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</si>
  <si>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</si>
  <si>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</si>
  <si>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</si>
  <si>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</si>
  <si>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</si>
  <si>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</si>
  <si>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</si>
  <si>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</si>
  <si>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</si>
  <si>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</si>
  <si>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</si>
  <si>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</si>
  <si>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</si>
  <si>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</si>
  <si>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</si>
  <si>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</si>
  <si>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</si>
  <si>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</si>
  <si>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</si>
  <si>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</si>
  <si>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</si>
  <si>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</si>
  <si>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</si>
  <si>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</si>
  <si>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</si>
  <si>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</si>
  <si>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</si>
  <si>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</si>
  <si>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</si>
  <si>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</si>
  <si>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</si>
  <si>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</si>
  <si>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</si>
  <si>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</si>
  <si>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</si>
  <si>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</si>
  <si>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</si>
  <si>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</si>
  <si>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</si>
  <si>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</si>
  <si>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</si>
  <si>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</si>
  <si>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</si>
  <si>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</si>
  <si>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</si>
  <si>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</si>
  <si>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</si>
  <si>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</si>
  <si>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</si>
  <si>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</si>
  <si>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</si>
  <si>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</si>
  <si>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</si>
  <si>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</si>
  <si>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</si>
  <si>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</si>
  <si>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</si>
  <si>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</si>
  <si>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</si>
  <si>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</si>
  <si>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</si>
  <si>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</si>
  <si>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</si>
  <si>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</si>
  <si>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</si>
  <si>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ISO_A2</t>
  </si>
  <si>
    <t>University</t>
  </si>
  <si>
    <t>Count</t>
  </si>
  <si>
    <t>University of Andorra</t>
  </si>
  <si>
    <t>Abu Dhabi University</t>
  </si>
  <si>
    <t>Ajman University of Science &amp; Technology</t>
  </si>
  <si>
    <t>Alain University of Science and Technology</t>
  </si>
  <si>
    <t>Al Ghurair University</t>
  </si>
  <si>
    <t>Alhosn University</t>
  </si>
  <si>
    <t>Al Khawarizmi International College</t>
  </si>
  <si>
    <t>American College Of Dubai</t>
  </si>
  <si>
    <t>American University in Dubai</t>
  </si>
  <si>
    <t>American University in the Emirates</t>
  </si>
  <si>
    <t>American University of Sharjah</t>
  </si>
  <si>
    <t>British University in Dubai</t>
  </si>
  <si>
    <t>Dubai Medical College for Girls</t>
  </si>
  <si>
    <t>Dubai Pharmacy College</t>
  </si>
  <si>
    <t>Etisalat University College</t>
  </si>
  <si>
    <t>Gulf Medical University</t>
  </si>
  <si>
    <t>Hamdan Bin Mohammed e-University</t>
  </si>
  <si>
    <t>Higher Colleges of Technology</t>
  </si>
  <si>
    <t>Ittihad University</t>
  </si>
  <si>
    <t>Jumeira University</t>
  </si>
  <si>
    <t>Khalifa University</t>
  </si>
  <si>
    <t>Khalifa University of Science, Technology and Research</t>
  </si>
  <si>
    <t>Masdar University Of Science And Technology</t>
  </si>
  <si>
    <t>New York University, Abu Dhabi</t>
  </si>
  <si>
    <t>Paris-Sorbonne University Abu Dhabi</t>
  </si>
  <si>
    <t>Rak Medical &amp; Health Sciences University</t>
  </si>
  <si>
    <t>Rochester Institute of Technology, Dubai</t>
  </si>
  <si>
    <t>Skyline University College, Sharjah</t>
  </si>
  <si>
    <t>Synergy University, Dubai Campus</t>
  </si>
  <si>
    <t>The Emirates Academy of Hotel Managment</t>
  </si>
  <si>
    <t>The Petroleum Institute</t>
  </si>
  <si>
    <t>United Arab Emirates University</t>
  </si>
  <si>
    <t>University Of Dubai</t>
  </si>
  <si>
    <t>University of Jazeera</t>
  </si>
  <si>
    <t>University of Sharjah</t>
  </si>
  <si>
    <t>University of Wollongong - Dubai Campus</t>
  </si>
  <si>
    <t>Zayed University</t>
  </si>
  <si>
    <t>Afghan University</t>
  </si>
  <si>
    <t>Al-Birony University</t>
  </si>
  <si>
    <t>American University of Afghanistan</t>
  </si>
  <si>
    <t>Aria Institute of Higher Education</t>
  </si>
  <si>
    <t>Badakhshan University</t>
  </si>
  <si>
    <t>Baghlan University</t>
  </si>
  <si>
    <t>Bakhtar University</t>
  </si>
  <si>
    <t>Balkh University</t>
  </si>
  <si>
    <t>Bamiyan University</t>
  </si>
  <si>
    <t>Bost University</t>
  </si>
  <si>
    <t>Dawat University</t>
  </si>
  <si>
    <t>Dunya Institute of Higher Education</t>
  </si>
  <si>
    <t>Faryab Higher Education Institute</t>
  </si>
  <si>
    <t>Ghazni University</t>
  </si>
  <si>
    <t>Herat University</t>
  </si>
  <si>
    <t>Ibn Sina University</t>
  </si>
  <si>
    <t>Jawzjan University</t>
  </si>
  <si>
    <t>Kaboora Institute of Higher Education</t>
  </si>
  <si>
    <t>Kabul Education University</t>
  </si>
  <si>
    <t>Kabul Health Sciences Institute</t>
  </si>
  <si>
    <t>Kabul Medical University</t>
  </si>
  <si>
    <t>Kabul University</t>
  </si>
  <si>
    <t>Kandahar University</t>
  </si>
  <si>
    <t>Kardan University</t>
  </si>
  <si>
    <t>Karwan Institute of Higher Education</t>
  </si>
  <si>
    <t>Kateb Institute of Higher Education</t>
  </si>
  <si>
    <t>Khana-e-Noor Institute of Higher Education</t>
  </si>
  <si>
    <t>Khurasan University</t>
  </si>
  <si>
    <t>Maryam Institute of Higher Education</t>
  </si>
  <si>
    <t>Nangarhar University</t>
  </si>
  <si>
    <t>National Military Academy of Afghanistan</t>
  </si>
  <si>
    <t>Paktia University</t>
  </si>
  <si>
    <t>Pamir University</t>
  </si>
  <si>
    <t>Parwan University</t>
  </si>
  <si>
    <t>Polytechnical University of Kabul</t>
  </si>
  <si>
    <t>Rana Institute of Higher Education</t>
  </si>
  <si>
    <t>Sadat Institute of Higher Education</t>
  </si>
  <si>
    <t>Salam University</t>
  </si>
  <si>
    <t>Shaikh Zayed University</t>
  </si>
  <si>
    <t>Taj Institute of Higher Education</t>
  </si>
  <si>
    <t>Takhar University</t>
  </si>
  <si>
    <t>American University of Antigua</t>
  </si>
  <si>
    <t>University of Health Sciences Antigua</t>
  </si>
  <si>
    <t>Academy of Arts</t>
  </si>
  <si>
    <t>Academy of Sports and Physical Training</t>
  </si>
  <si>
    <t>Agricultural University of Tirane</t>
  </si>
  <si>
    <t>American University of Tirana</t>
  </si>
  <si>
    <t>Beder University</t>
  </si>
  <si>
    <t>Epoka University</t>
  </si>
  <si>
    <t>Polytechnic University of Tirane</t>
  </si>
  <si>
    <t>University of Elbasan "Aleksander Xhuvani"</t>
  </si>
  <si>
    <t>University of Gjirokstra "Eqerem Cabej"</t>
  </si>
  <si>
    <t>University of Korca "Fan Noli"</t>
  </si>
  <si>
    <t>University of New York Tirana</t>
  </si>
  <si>
    <t>University of Shkodra "Luigj Gurakuqi"</t>
  </si>
  <si>
    <t>University of Tirana</t>
  </si>
  <si>
    <t>University of Vlora "Ismail Qemali"</t>
  </si>
  <si>
    <t>University â€œPavaresiaâ€ Vlore</t>
  </si>
  <si>
    <t>American University of Armenia</t>
  </si>
  <si>
    <t>Armenian State Agrarian University</t>
  </si>
  <si>
    <t>Armenian State University of Economics</t>
  </si>
  <si>
    <t>Eurasia International University</t>
  </si>
  <si>
    <t>European Regional Educational Academy of Armenia</t>
  </si>
  <si>
    <t>French University in Armenia (UFAR)</t>
  </si>
  <si>
    <t>Mehrabyan Medical Institute and Medical College</t>
  </si>
  <si>
    <t>Russian-Armenian (Slavonic) State University</t>
  </si>
  <si>
    <t>State Engineering University of Armenia</t>
  </si>
  <si>
    <t>Yerevan Haibusak University</t>
  </si>
  <si>
    <t>Yerevan State Medical University</t>
  </si>
  <si>
    <t>Yerevan State University</t>
  </si>
  <si>
    <t>Universidade CatÃ³lica de Angola</t>
  </si>
  <si>
    <t>Universidade Gregorio Semedo</t>
  </si>
  <si>
    <t>Universidade Independente de Angola</t>
  </si>
  <si>
    <t>Universidade LusÃ­ada de Angola</t>
  </si>
  <si>
    <t>Universidade Metodista de Angola</t>
  </si>
  <si>
    <t>Universidade Metropolitana de Angola</t>
  </si>
  <si>
    <t>Universidade Tecnica de Angola</t>
  </si>
  <si>
    <t>Univesidade Agostinho Neto</t>
  </si>
  <si>
    <t>Instituto de EnseÃ±anza Superior del EjÃ©rcito</t>
  </si>
  <si>
    <t>Instituto Nacional de EducaciÃ³n FÃ­sica "General Manuel Belgrano"</t>
  </si>
  <si>
    <t>Instituto TecnolÃ³gico de Buenos Aires</t>
  </si>
  <si>
    <t>Instituto Universitario AeronÃ¡utico</t>
  </si>
  <si>
    <t>Instituto Universitario CEMA</t>
  </si>
  <si>
    <t>Instituto Universitario de Ciencias de la Salud FundaciÃ³n H.A. BarcelÃ³</t>
  </si>
  <si>
    <t>Instituto Universitario de Estudios Navales y MarÃ­timos</t>
  </si>
  <si>
    <t>Instituto Universitario de la Policia Federal</t>
  </si>
  <si>
    <t>Instituto Universitario Nacional del Arte</t>
  </si>
  <si>
    <t>Universidad Abierta Interamericana</t>
  </si>
  <si>
    <t>Universidad Adventista del Plata</t>
  </si>
  <si>
    <t>Universidad Argentina de la Empresa</t>
  </si>
  <si>
    <t>Universidad Argentina "John F. Kennedy"</t>
  </si>
  <si>
    <t>Universidad Atlantida Argentina</t>
  </si>
  <si>
    <t>Universidad Austral Buenos Aires</t>
  </si>
  <si>
    <t>Universidad AutÃ³noma de Entre RÃ­os</t>
  </si>
  <si>
    <t>Universidad Blas Pascal</t>
  </si>
  <si>
    <t>Universidad CAECE, Buenos Aires</t>
  </si>
  <si>
    <t>Universidad CatÃ³lica Argentina Santa Maria de los Buenos Aires</t>
  </si>
  <si>
    <t>Universidad CatÃ³lica de CÃ³rdoba</t>
  </si>
  <si>
    <t>Universidad CatÃ³lica de Cuyo</t>
  </si>
  <si>
    <t>Universidad CatÃ³lica de La Plata</t>
  </si>
  <si>
    <t>Universidad CatÃ³lica de Salta</t>
  </si>
  <si>
    <t>Universidad CatÃ³lica de Santa FÃ©</t>
  </si>
  <si>
    <t>Universidad CatÃ³lica de Santiago del Estero</t>
  </si>
  <si>
    <t>Universidad Champagnat</t>
  </si>
  <si>
    <t>Universidad de Belgrano</t>
  </si>
  <si>
    <t>Universidad de Bologna - RepresentaciÃ³n en Buenos Aires</t>
  </si>
  <si>
    <t>Universidad de Buenos Aires</t>
  </si>
  <si>
    <t>Universidad de Ciencias Empresariales y Sociales</t>
  </si>
  <si>
    <t>Universidad de ConcepciÃ³n del Uruguay</t>
  </si>
  <si>
    <t>Universidad de Congreso</t>
  </si>
  <si>
    <t>Universidad de Flores - Buenos Aires</t>
  </si>
  <si>
    <t>Universidad del Aconcagua</t>
  </si>
  <si>
    <t>Universidad de la Cuenca del Plata</t>
  </si>
  <si>
    <t>Universidad de la Fraternidad de Agrupaciones Santo Tomas de Aquino (FASTA)</t>
  </si>
  <si>
    <t>Universidad de la Marina Mercante</t>
  </si>
  <si>
    <t>Universidad del Centro Educativo Latinoamericano Rosario</t>
  </si>
  <si>
    <t>Universidad del Cine - Buenos Aires</t>
  </si>
  <si>
    <t>Universidad del Museo Social Argentino</t>
  </si>
  <si>
    <t>Universidad del Norte "Santo TomÃ¡s de Aquino"</t>
  </si>
  <si>
    <t>Universidad del Salvador</t>
  </si>
  <si>
    <t>Universidad de Mendoza</t>
  </si>
  <si>
    <t>Universidad de MorÃ³n</t>
  </si>
  <si>
    <t>Universidad de Palermo</t>
  </si>
  <si>
    <t>Universidad de San Andres</t>
  </si>
  <si>
    <t>Universidad Empresarial Siglio 21</t>
  </si>
  <si>
    <t>Universidad ISALUD</t>
  </si>
  <si>
    <t>Universidad "Juan AgustÃ­n Maza"</t>
  </si>
  <si>
    <t>Universidad MaimÃ³nides</t>
  </si>
  <si>
    <t>Universidad Nacional de Catamarca</t>
  </si>
  <si>
    <t>Universidad Nacional de CÃ³rdoba</t>
  </si>
  <si>
    <t>Universidad Nacional de Cuyo</t>
  </si>
  <si>
    <t>Universidad Nacional de Entre RÃ­os</t>
  </si>
  <si>
    <t>Universidad Nacional de Formosa</t>
  </si>
  <si>
    <t>Universidad Nacional de General San MartÃ­n</t>
  </si>
  <si>
    <t>Universidad Nacional de General Sarmiento</t>
  </si>
  <si>
    <t>Universidad Nacional de Jujuy</t>
  </si>
  <si>
    <t>Universidad Nacional de La Matanza</t>
  </si>
  <si>
    <t>Universidad Nacional de Lanus</t>
  </si>
  <si>
    <t>Universidad Nacional de La Pampa</t>
  </si>
  <si>
    <t>Universidad Nacional de la Patagonia Austral</t>
  </si>
  <si>
    <t>Universidad Nacional de la Patagonia "San Juan Bosco"</t>
  </si>
  <si>
    <t>Universidad Nacional de La Plata</t>
  </si>
  <si>
    <t>Universidad Nacional de La Rioja</t>
  </si>
  <si>
    <t>Universidad Nacional del Centro de la Provincia de Buenos Aires</t>
  </si>
  <si>
    <t>Universidad Nacional del Comahue</t>
  </si>
  <si>
    <t>Universidad Nacional del Littoral</t>
  </si>
  <si>
    <t>Universidad Nacional del Nordeste</t>
  </si>
  <si>
    <t>Universidad Nacional del Noroeste de la Provincia de Buenos Aires</t>
  </si>
  <si>
    <t>Universidad Nacional de Lomas de Zamora</t>
  </si>
  <si>
    <t>Universidad Nacional del Sur</t>
  </si>
  <si>
    <t>Universidad Nacional de LujÃ¡n</t>
  </si>
  <si>
    <t>Universidad Nacional de Mar del Plata</t>
  </si>
  <si>
    <t>Universidad Nacional de Misiones</t>
  </si>
  <si>
    <t>Universidad Nacional de Quilmes</t>
  </si>
  <si>
    <t>Universidad Nacional de RÃ­o Cuarto</t>
  </si>
  <si>
    <t>Universidad Nacional de Rosario</t>
  </si>
  <si>
    <t>Universidad Nacional de Salta</t>
  </si>
  <si>
    <t>Universidad Nacional de San Juan</t>
  </si>
  <si>
    <t>Universidad Nacional de San Luis</t>
  </si>
  <si>
    <t>Universidad Nacional de Santiago del Estero</t>
  </si>
  <si>
    <t>Universidad Nacional de Tres de Febrero</t>
  </si>
  <si>
    <t>Universidad Nacional de TucumÃ¡n</t>
  </si>
  <si>
    <t>Universidad Nacional de Villa MarÃ­a</t>
  </si>
  <si>
    <t>Universidad Notarial Argentina</t>
  </si>
  <si>
    <t>Universidad TecnolÃ³gica Nacional</t>
  </si>
  <si>
    <t>Universidad Torcuato di Tella</t>
  </si>
  <si>
    <t>Akademie der bildenden KÃ¼nste Wien</t>
  </si>
  <si>
    <t>Donau-UniversitÃ¤t Krems</t>
  </si>
  <si>
    <t>Fachhochschule Burgenland</t>
  </si>
  <si>
    <t>Fachhochschule fÃ¼r Bank- und Finanzwirtschaft</t>
  </si>
  <si>
    <t>Fachhochschule JOANNEUM</t>
  </si>
  <si>
    <t>Fachhochschule KÃ¤rnten</t>
  </si>
  <si>
    <t>Fachhochschule Krems</t>
  </si>
  <si>
    <t>Fachhochschule Kufstein (Tirol)</t>
  </si>
  <si>
    <t>Fachhochschule Salzburg</t>
  </si>
  <si>
    <t>Fachhochschule St. PÃ¶lten</t>
  </si>
  <si>
    <t>Fachhochschule Vorarlberg</t>
  </si>
  <si>
    <t>Fachhochschule Wiener Neustadt</t>
  </si>
  <si>
    <t>FachhochschulstudiengÃ¤nge der Wiener Wirtschaft</t>
  </si>
  <si>
    <t>FachhochschulstudiengÃ¤nge Hagenberg</t>
  </si>
  <si>
    <t>FachhochschulstudiengÃ¤nge Krems IMC</t>
  </si>
  <si>
    <t>FachhochschulstudiengÃ¤nge Steyr</t>
  </si>
  <si>
    <t>FachhochschulstudiengÃ¤nge Wels</t>
  </si>
  <si>
    <t>Institute of Science and Technology</t>
  </si>
  <si>
    <t>Katholisch-Theologische PrivatuniversitÃ¤t Linz</t>
  </si>
  <si>
    <t>MCI-Management Center Innsbruck</t>
  </si>
  <si>
    <t>Medizinische UniversitÃ¤t Graz</t>
  </si>
  <si>
    <t>Medizinische UniversitÃ¤t Innsbruck</t>
  </si>
  <si>
    <t>Medizinische UniversitÃ¤t Wien</t>
  </si>
  <si>
    <t>MontanuniversitÃ¤t Leoben</t>
  </si>
  <si>
    <t>Private UniversitÃ¤t fÃ¼r Medizinische Informatik und Technik Tirol</t>
  </si>
  <si>
    <t>Technikum Wien</t>
  </si>
  <si>
    <t>Technische UniversitÃ¤t Graz</t>
  </si>
  <si>
    <t>Technische UniversitÃ¤t Wien</t>
  </si>
  <si>
    <t>UniversitÃ¤t fÃ¼r angewandte Kunst Wien</t>
  </si>
  <si>
    <t>UniversitÃ¤t fÃ¼r Bodenkultur Wien</t>
  </si>
  <si>
    <t>UniversitÃ¤t fÃ¼r kÃ¼nstlerische und industrielle Gestaltung Linz</t>
  </si>
  <si>
    <t>UniversitÃ¤t fÃ¼r Musik und darstellende Kunst Graz</t>
  </si>
  <si>
    <t>UniversitÃ¤t fÃ¼r Musik und darstellende Kunst  Wien</t>
  </si>
  <si>
    <t>UniversitÃ¤t Graz</t>
  </si>
  <si>
    <t>UniversitÃ¤t Innsbruck</t>
  </si>
  <si>
    <t>UniversitÃ¤t Klagenfurt</t>
  </si>
  <si>
    <t>UniversitÃ¤t Linz</t>
  </si>
  <si>
    <t>UniversitÃ¤t Mozarteum Salzburg</t>
  </si>
  <si>
    <t>UniversitÃ¤t Salzburg</t>
  </si>
  <si>
    <t>UniversitÃ¤t Vienna</t>
  </si>
  <si>
    <t>VeterinÃ¤rmedizinische UniversitÃ¤t Wien</t>
  </si>
  <si>
    <t>Webster University, Vienna</t>
  </si>
  <si>
    <t>WirtschaftsuniversitÃ¤t Wien</t>
  </si>
  <si>
    <t>Australian Catholic University</t>
  </si>
  <si>
    <t>Australian Correspondence Schools</t>
  </si>
  <si>
    <t>Australian Defence Force Academy</t>
  </si>
  <si>
    <t>Australian Lutheran College</t>
  </si>
  <si>
    <t>Australian Maritime College</t>
  </si>
  <si>
    <t>Australian National University</t>
  </si>
  <si>
    <t>Avondale College</t>
  </si>
  <si>
    <t>Batchelor Institute of Indigenous Tertiary Education</t>
  </si>
  <si>
    <t>Blue Mountains Hotel School</t>
  </si>
  <si>
    <t>Bond University</t>
  </si>
  <si>
    <t>Central Queensland University</t>
  </si>
  <si>
    <t>Charles Darwin University</t>
  </si>
  <si>
    <t>Charles Sturt University</t>
  </si>
  <si>
    <t>Curtin University of Technology</t>
  </si>
  <si>
    <t>Deakin University</t>
  </si>
  <si>
    <t>Edith Cowan University</t>
  </si>
  <si>
    <t>Flinders University of South Australia</t>
  </si>
  <si>
    <t>Griffith University</t>
  </si>
  <si>
    <t>Holmes Institute</t>
  </si>
  <si>
    <t>Institute Of Technology, Australia</t>
  </si>
  <si>
    <t>International College of Tourism and Hotel Management</t>
  </si>
  <si>
    <t>James Cook University of North Queensland</t>
  </si>
  <si>
    <t>La Trobe University</t>
  </si>
  <si>
    <t>Macquarie University</t>
  </si>
  <si>
    <t>Marcus Oldham College</t>
  </si>
  <si>
    <t>Monash University</t>
  </si>
  <si>
    <t>Murdoch University</t>
  </si>
  <si>
    <t>Queensland University of Technology</t>
  </si>
  <si>
    <t>Royal Melbourne Institute of Technology</t>
  </si>
  <si>
    <t>Southern Cross University</t>
  </si>
  <si>
    <t>Swinburne University of Technology</t>
  </si>
  <si>
    <t>University of Adelaide</t>
  </si>
  <si>
    <t>University of Ballarat</t>
  </si>
  <si>
    <t>University of Canberra</t>
  </si>
  <si>
    <t>University of Divinity</t>
  </si>
  <si>
    <t>University of Melbourne</t>
  </si>
  <si>
    <t>University of Newcastle</t>
  </si>
  <si>
    <t>University of New England</t>
  </si>
  <si>
    <t>University of New South Wales</t>
  </si>
  <si>
    <t>University of Notre Dame Australia</t>
  </si>
  <si>
    <t>University of Queensland</t>
  </si>
  <si>
    <t>University of South Australia</t>
  </si>
  <si>
    <t>University of Southern Queensland</t>
  </si>
  <si>
    <t>University of Sydney</t>
  </si>
  <si>
    <t>University of Tasmania</t>
  </si>
  <si>
    <t>University of Technology Sydney</t>
  </si>
  <si>
    <t>University of the Sunshine Coast</t>
  </si>
  <si>
    <t>University of Western Australia</t>
  </si>
  <si>
    <t>University of Western Sydney</t>
  </si>
  <si>
    <t>University of Wollongong</t>
  </si>
  <si>
    <t>Academy of Public Administration</t>
  </si>
  <si>
    <t>Azerbaijan Diplomatic Academy</t>
  </si>
  <si>
    <t>Azerbaijan International University</t>
  </si>
  <si>
    <t>Azerbaijan Medical University</t>
  </si>
  <si>
    <t>Azerbaijan National Conservatorie</t>
  </si>
  <si>
    <t>Azerbaijan State Economic University</t>
  </si>
  <si>
    <t>Azerbaijan State Oil Academy</t>
  </si>
  <si>
    <t>Azerbaijan Technical University</t>
  </si>
  <si>
    <t>Azerbaijan Technology University</t>
  </si>
  <si>
    <t>Azerbaijan Toursim Institute</t>
  </si>
  <si>
    <t>Azerbaijan University</t>
  </si>
  <si>
    <t>Azerbaijan University ol Languages</t>
  </si>
  <si>
    <t>Baki Business University</t>
  </si>
  <si>
    <t>Baku Slavic University</t>
  </si>
  <si>
    <t>Baku State University</t>
  </si>
  <si>
    <t xml:space="preserve">Ganja State University </t>
  </si>
  <si>
    <t>Khazar University</t>
  </si>
  <si>
    <t>Lankaran State University</t>
  </si>
  <si>
    <t>Nakhchivan Private University</t>
  </si>
  <si>
    <t>Nakhchivan State University</t>
  </si>
  <si>
    <t>National Aviation Academy</t>
  </si>
  <si>
    <t>Odlar Yurdu University</t>
  </si>
  <si>
    <t>Police Academy</t>
  </si>
  <si>
    <t>Qafqaz University</t>
  </si>
  <si>
    <t>Sumgait State University</t>
  </si>
  <si>
    <t>Western University</t>
  </si>
  <si>
    <t>American University</t>
  </si>
  <si>
    <t>International Burch University</t>
  </si>
  <si>
    <t>International University of Sarajevo</t>
  </si>
  <si>
    <t>International University of Travnik</t>
  </si>
  <si>
    <t>Sarajevo Film Academy</t>
  </si>
  <si>
    <t>Slobomir P Univerzitet</t>
  </si>
  <si>
    <t>University of Banja Luka</t>
  </si>
  <si>
    <t>University of Bihac</t>
  </si>
  <si>
    <t>University of East Srarajevo</t>
  </si>
  <si>
    <t>University of Mostar</t>
  </si>
  <si>
    <t>University of Sarajevo</t>
  </si>
  <si>
    <t>University of Tuzla</t>
  </si>
  <si>
    <t>University of Zenica</t>
  </si>
  <si>
    <t>University Vitez In Travnik</t>
  </si>
  <si>
    <t>Univerzitet u Mostaru "Dzemal Bijedic"</t>
  </si>
  <si>
    <t>University of the West Indies, Cave Hill</t>
  </si>
  <si>
    <t>Ahsanullah University of Science &amp; Technology</t>
  </si>
  <si>
    <t>American International University - Bangladesh</t>
  </si>
  <si>
    <t>Asa University Bangladesh</t>
  </si>
  <si>
    <t>Asian University of Bangladesh</t>
  </si>
  <si>
    <t>Atish Dipankar University</t>
  </si>
  <si>
    <t>Bangabandhu Sheikh Mujibur Rahman Agricultural University</t>
  </si>
  <si>
    <t>Bangabandhu Sheikh Mujibur Rahman Medical University</t>
  </si>
  <si>
    <t>Bangladesh Agricultural University</t>
  </si>
  <si>
    <t>Bangladesh Open University</t>
  </si>
  <si>
    <t>Bangladesh University</t>
  </si>
  <si>
    <t>Bangladesh University of Business &amp; Technology</t>
  </si>
  <si>
    <t>Bangladesh University of Engineering and Technology</t>
  </si>
  <si>
    <t>Bangladesh University of Professionals</t>
  </si>
  <si>
    <t>Bangladesh University of Textiles</t>
  </si>
  <si>
    <t>Begum Rokeya University, Rangpur</t>
  </si>
  <si>
    <t>BGC Trust University, Bangladesh</t>
  </si>
  <si>
    <t>Brac University</t>
  </si>
  <si>
    <t>Chittagong Independent University</t>
  </si>
  <si>
    <t>Chittagong University of Engineering and Technology</t>
  </si>
  <si>
    <t>City University</t>
  </si>
  <si>
    <t>Comilla University</t>
  </si>
  <si>
    <t>Daffodil International University</t>
  </si>
  <si>
    <t>Darul Ihsan University</t>
  </si>
  <si>
    <t>Dhaka International University</t>
  </si>
  <si>
    <t>Dhaka University of Engineering and Technology</t>
  </si>
  <si>
    <t>East Delta University</t>
  </si>
  <si>
    <t>Eastern University</t>
  </si>
  <si>
    <t>East West University</t>
  </si>
  <si>
    <t>East-West University, Mohakhali</t>
  </si>
  <si>
    <t>Green University of Bangladesh</t>
  </si>
  <si>
    <t>Hajee Mohammad Danesh Science and Technology University</t>
  </si>
  <si>
    <t>IBAIS University</t>
  </si>
  <si>
    <t>Independent University, Bangladesh</t>
  </si>
  <si>
    <t xml:space="preserve">International Culture University </t>
  </si>
  <si>
    <t>International Islamic University Chittagong</t>
  </si>
  <si>
    <t>International University of Business Agriculture and Technology</t>
  </si>
  <si>
    <t>Islamic University Kushtia</t>
  </si>
  <si>
    <t>Islamic University of Technology</t>
  </si>
  <si>
    <t>Jagannath University</t>
  </si>
  <si>
    <t>Jahangirnagar University</t>
  </si>
  <si>
    <t>Jatiya Kabi Kazi Nazrul Islam University</t>
  </si>
  <si>
    <t>Khulna University</t>
  </si>
  <si>
    <t>Khulna University of Engineering And Technology</t>
  </si>
  <si>
    <t>Leading University</t>
  </si>
  <si>
    <t>Manarat International University</t>
  </si>
  <si>
    <t>Mawlana Bhashani Science And Technology University</t>
  </si>
  <si>
    <t>Metropolitan University</t>
  </si>
  <si>
    <t>Military Institute of Science and Technology</t>
  </si>
  <si>
    <t>National University</t>
  </si>
  <si>
    <t>Noakhali University of Science and Technology</t>
  </si>
  <si>
    <t>North East University Bangladesh</t>
  </si>
  <si>
    <t>Northern University Bangladesh</t>
  </si>
  <si>
    <t>North South University</t>
  </si>
  <si>
    <t>Pabna University of Science and Technology</t>
  </si>
  <si>
    <t>Patuakhali Science and Technology University</t>
  </si>
  <si>
    <t>People's University of Bangladesh</t>
  </si>
  <si>
    <t>Premier University</t>
  </si>
  <si>
    <t>Presidency University</t>
  </si>
  <si>
    <t>Queens University</t>
  </si>
  <si>
    <t>Rajshahi University of Engineering and Technology</t>
  </si>
  <si>
    <t>Shahjalal University of Science and Technology</t>
  </si>
  <si>
    <t>Southeast University</t>
  </si>
  <si>
    <t>Southern University Bangladesh</t>
  </si>
  <si>
    <t>Stamford University</t>
  </si>
  <si>
    <t>Sylhet Agricultural University</t>
  </si>
  <si>
    <t>Sylhet Engineering College</t>
  </si>
  <si>
    <t>Sylhet International University</t>
  </si>
  <si>
    <t>United International University</t>
  </si>
  <si>
    <t>University of Asia Pacific, Dhanmondi</t>
  </si>
  <si>
    <t>University of Chittagong</t>
  </si>
  <si>
    <t>University of Development Alternative</t>
  </si>
  <si>
    <t>University of Dhaka</t>
  </si>
  <si>
    <t>University of Information Technology &amp; Sciences</t>
  </si>
  <si>
    <t>University of Liberal Arts</t>
  </si>
  <si>
    <t>University of Rajshahi</t>
  </si>
  <si>
    <t>University of Science &amp; Technology Chittagong</t>
  </si>
  <si>
    <t>World University of Bangladesh</t>
  </si>
  <si>
    <t>Brexgata University Academy</t>
  </si>
  <si>
    <t>Brussels Management School (ICHEC)</t>
  </si>
  <si>
    <t>Brussels School of International Studies</t>
  </si>
  <si>
    <t>College of Europe</t>
  </si>
  <si>
    <t>Continental Theological Seminary</t>
  </si>
  <si>
    <t>ECAM - Institut SupÃ©rieur Industriel</t>
  </si>
  <si>
    <t>EHSAL - Europese Hogeschool Brussel</t>
  </si>
  <si>
    <t>Erasmushogeschool Brussel</t>
  </si>
  <si>
    <t>European Carolus Magnus University</t>
  </si>
  <si>
    <t>European International University</t>
  </si>
  <si>
    <t>Evangelische Theologische Faculteit, Leuven</t>
  </si>
  <si>
    <t>FacultÃ© Polytechnique de Mons</t>
  </si>
  <si>
    <t>FacultÃ©s Universitaires Catholiques de Mons</t>
  </si>
  <si>
    <t>FacultÃ©s Universitaires Notre-Dame de la Paix</t>
  </si>
  <si>
    <t>FacultÃ©s Universitaires Saint-Louis</t>
  </si>
  <si>
    <t>FacultÃ© Universitaire des Sciences Agronomiques de Gembloux</t>
  </si>
  <si>
    <t>Fondation Universitaire Luxembourgeoise</t>
  </si>
  <si>
    <t>Hasselt University</t>
  </si>
  <si>
    <t>Hogere Zeevaartschool - Maritime Academy</t>
  </si>
  <si>
    <t>Hogeschool Antwerpen</t>
  </si>
  <si>
    <t>Hogeschool voor Wetenschap en Kunst (VLEKHO), Brussel</t>
  </si>
  <si>
    <t>Hogeschool voor Wetenschap &amp; Kunst</t>
  </si>
  <si>
    <t>Hogeschool West-Vlaanderen (TU)</t>
  </si>
  <si>
    <t>Karel De Grote Hogeschool</t>
  </si>
  <si>
    <t>Katholieke Hogeschool Kempen</t>
  </si>
  <si>
    <t>Katholieke Hogeschool Leuven</t>
  </si>
  <si>
    <t>Katholieke Hogeschool Limburg</t>
  </si>
  <si>
    <t>Katholieke Universiteit Brussel</t>
  </si>
  <si>
    <t>Katholieke Universiteit Leuven</t>
  </si>
  <si>
    <t>Katholieke Universiteit Leuven, Campus Kortrijk</t>
  </si>
  <si>
    <t>Royal Military Academy</t>
  </si>
  <si>
    <t>Thierry Graduate School of Leadership</t>
  </si>
  <si>
    <t>United Business Institute</t>
  </si>
  <si>
    <t>UniversitÃ© Catholique de Louvain</t>
  </si>
  <si>
    <t>UniversitÃ© de LiÃ¨ge</t>
  </si>
  <si>
    <t>UniversitÃ© de Mons-Hainaut</t>
  </si>
  <si>
    <t>Universiteit Antwerpen</t>
  </si>
  <si>
    <t>Universiteit Antwerpen Management School</t>
  </si>
  <si>
    <t>Universiteit Antwerpen, UFSIA</t>
  </si>
  <si>
    <t>Universiteit Gent</t>
  </si>
  <si>
    <t>UniversitÃ© Libre de Bruxelles</t>
  </si>
  <si>
    <t>Vesalius College</t>
  </si>
  <si>
    <t>Vlerick Leuven Gent Management School</t>
  </si>
  <si>
    <t>Vrije Universiteit Brussel</t>
  </si>
  <si>
    <t>UniversitÃ© de Ouagadougou</t>
  </si>
  <si>
    <t>Academy of Economics "Dimitur A. Tscenov"</t>
  </si>
  <si>
    <t>Academy of Music, Dance and Fine Arts</t>
  </si>
  <si>
    <t>Agricultural University of Plovdiv</t>
  </si>
  <si>
    <t>American University in Bulgaria</t>
  </si>
  <si>
    <t>Bourgas Free University</t>
  </si>
  <si>
    <t>Bourgas University "Prof. Assen Zlatarov"</t>
  </si>
  <si>
    <t xml:space="preserve">City University Programs in Bulgaria </t>
  </si>
  <si>
    <t>International University College</t>
  </si>
  <si>
    <t>Medical University of Sofia</t>
  </si>
  <si>
    <t>Medical University Pleven</t>
  </si>
  <si>
    <t>Medical University Plovdiv</t>
  </si>
  <si>
    <t>Medical University Varna</t>
  </si>
  <si>
    <t>Military University Shoumen</t>
  </si>
  <si>
    <t>National Academy for Theatre and Film Arts "Krustju Sarafov"</t>
  </si>
  <si>
    <t>National Academy of Arts</t>
  </si>
  <si>
    <t>National Academy of Music "Pantcho Vladigerov"</t>
  </si>
  <si>
    <t>National Sports Academy Sofia</t>
  </si>
  <si>
    <t>New Bulgarian University</t>
  </si>
  <si>
    <t>Shoumen University "Konstantin Preslavski"</t>
  </si>
  <si>
    <t>Sofia University "St. Kliment Ohridski"</t>
  </si>
  <si>
    <t>South-West University "Neofit Rilski"</t>
  </si>
  <si>
    <t>Technical University of Gabrovo</t>
  </si>
  <si>
    <t>Technical University of Sofia</t>
  </si>
  <si>
    <t>Technical University of Varna</t>
  </si>
  <si>
    <t>Trakia University Stara Zagora</t>
  </si>
  <si>
    <t>University of Architecture, Civil Engineering and Geodesy</t>
  </si>
  <si>
    <t>University of Chemical Technology and Metallurgy</t>
  </si>
  <si>
    <t>University of Economics Varna</t>
  </si>
  <si>
    <t>University of Food Technology</t>
  </si>
  <si>
    <t>University of Forestry Sofia</t>
  </si>
  <si>
    <t>University of Mining and Geology "St. Ivan Rils"</t>
  </si>
  <si>
    <t>University of National and World Economy</t>
  </si>
  <si>
    <t>University of Plovdiv</t>
  </si>
  <si>
    <t>University of Rousse</t>
  </si>
  <si>
    <t>Varna Free University</t>
  </si>
  <si>
    <t>Veliko Turnovo University "Cyril and Methodius"</t>
  </si>
  <si>
    <t>Al Ahlia University</t>
  </si>
  <si>
    <t>Ama International University</t>
  </si>
  <si>
    <t>Applied Science University</t>
  </si>
  <si>
    <t>Arabian Gulf University</t>
  </si>
  <si>
    <t>Arab Open University</t>
  </si>
  <si>
    <t>Bahrain Polytechnic</t>
  </si>
  <si>
    <t>Gulf University College</t>
  </si>
  <si>
    <t>New York Instiute of Technology</t>
  </si>
  <si>
    <t>RCSI-Medical University of Bahrain</t>
  </si>
  <si>
    <t>The Kingdom University</t>
  </si>
  <si>
    <t>University College Bahrain</t>
  </si>
  <si>
    <t>University of Bahrain</t>
  </si>
  <si>
    <t>Hope Africa University</t>
  </si>
  <si>
    <t>UniversitÃ© du Burundi</t>
  </si>
  <si>
    <t>UniversitÃ© LumiÃ¨re de Bujumbura</t>
  </si>
  <si>
    <t>Espam Formation University</t>
  </si>
  <si>
    <t>Houdegbe North American University Benin</t>
  </si>
  <si>
    <t>UniversitÃ© d'Abomey-Calavi (UAC)</t>
  </si>
  <si>
    <t>Bermuda College</t>
  </si>
  <si>
    <t>Institut Teknologi Brunei</t>
  </si>
  <si>
    <t>Universiti Islam Sultan Sharif Ali</t>
  </si>
  <si>
    <t>University of Brunei Darussalam</t>
  </si>
  <si>
    <t>Escuela Militar de IngenierÃ­a</t>
  </si>
  <si>
    <t>Universidad Adventista de Bolivia</t>
  </si>
  <si>
    <t>Universidad Amazonica de Pando</t>
  </si>
  <si>
    <t>Universidad Andina SimÃ³n Bolivar</t>
  </si>
  <si>
    <t>Universidad AutÃ³noma del Beni "JosÃ© BalliviÃ¡n"</t>
  </si>
  <si>
    <t>Universidad AutÃ³noma Gabriel RenÃ© Moreno</t>
  </si>
  <si>
    <t>Universidad AutÃ³noma Juan Misael Saracho</t>
  </si>
  <si>
    <t>Universidad AutÃ³noma TomÃ¡s FrÃ­as</t>
  </si>
  <si>
    <t>Universidad CatÃ³lica Boliviana, Cochabamba</t>
  </si>
  <si>
    <t>Universidad CatÃ³lica Boliviana, La Paz</t>
  </si>
  <si>
    <t>Universidad CatÃ³lica Boliviana, Santa Cruz</t>
  </si>
  <si>
    <t>Universidad CatÃ³lica Boliviana, Tarija</t>
  </si>
  <si>
    <t>Universidad Central</t>
  </si>
  <si>
    <t>Universidad de Aquino Bolivia</t>
  </si>
  <si>
    <t>Universidad Domingo Savio</t>
  </si>
  <si>
    <t>Universidad Empresarial Mateo Kuljis</t>
  </si>
  <si>
    <t>Universidad Juan Misael Saracho</t>
  </si>
  <si>
    <t>Universidad Los Andes</t>
  </si>
  <si>
    <t>Universidad Mayor de San AndrÃ©s</t>
  </si>
  <si>
    <t>Universidad Mayor de San SimÃ³n</t>
  </si>
  <si>
    <t>Universidad Nacional Siglo XX Llallagua</t>
  </si>
  <si>
    <t>Universidad Nuestra Senora de La Paz</t>
  </si>
  <si>
    <t>Universidad NUR</t>
  </si>
  <si>
    <t>Universidad Privada Abierta Latinoamericana</t>
  </si>
  <si>
    <t>Universidad Privada Boliviana</t>
  </si>
  <si>
    <t>Universidad Privada del Valle</t>
  </si>
  <si>
    <t>Universidad Privada de Santa Cruz de la Sierra</t>
  </si>
  <si>
    <t>Universidad Privada Franz Tamayo (UNIFRANZ)</t>
  </si>
  <si>
    <t>Universidad Salesiana de Bolivia</t>
  </si>
  <si>
    <t>Universidad San Francisco Xavier</t>
  </si>
  <si>
    <t>Universidad San Francisco Xavier de Chuquisaca</t>
  </si>
  <si>
    <t>Universidad TÃ©cnica de Oruro</t>
  </si>
  <si>
    <t>Centro Regional UniversitÃ¡rio de EspirÃ­to Santo do Pinhal</t>
  </si>
  <si>
    <t>Centro UniversitÃ¡rio Adventista de SÃ£o Paulo</t>
  </si>
  <si>
    <t>Centro UniversitÃ¡rio Barao de Maua</t>
  </si>
  <si>
    <t>Centro UniversitÃ¡rio Claretiano</t>
  </si>
  <si>
    <t>Centro UniversitÃ¡rio de Araraquara</t>
  </si>
  <si>
    <t>Centro UniversitÃ¡rio de JoÃ£o Pessoa</t>
  </si>
  <si>
    <t>Centro UniversitÃ¡rio Monte Serrat</t>
  </si>
  <si>
    <t>Centro UniversitÃ¡rio Newton Paiva</t>
  </si>
  <si>
    <t>Centro UniversitÃ¡rio Plinio Leite</t>
  </si>
  <si>
    <t>Centro UniversitÃ¡rio Senac</t>
  </si>
  <si>
    <t>Centro UniversitÃ¡rio Serra dos Ã“rgÃ£os</t>
  </si>
  <si>
    <t>EMESCAM - Escola Superior de CiÃªncias da Santa Casa de MisericÃ³rdia de VitÃ³ria</t>
  </si>
  <si>
    <t>FAAP - FundaÃ§Ã£o Armando Alvares Penteado</t>
  </si>
  <si>
    <t>Faculdade Integradas do CearÃ¡</t>
  </si>
  <si>
    <t>Faculdade Italo Brasileira</t>
  </si>
  <si>
    <t>Faculdade JaguariÃºna</t>
  </si>
  <si>
    <t>Faculdades Integradas Curitiba</t>
  </si>
  <si>
    <t>Faculdades Integradas do Brasil - UNIBRASIL</t>
  </si>
  <si>
    <t>Faculdades Integradas Toledo</t>
  </si>
  <si>
    <t>Faculdades Integradas UPIS</t>
  </si>
  <si>
    <t>FAE Business School - Faculdade de AdministraÃ§Ã£o e Economia</t>
  </si>
  <si>
    <t>FundaÃ§Ã£o Educacional de Ituverava</t>
  </si>
  <si>
    <t>Instituto MauÃ¡ de Tecnologia</t>
  </si>
  <si>
    <t>Instituto Nacional de MatemÃ¡tica Pura e Aplicada - IMPA</t>
  </si>
  <si>
    <t>Instituto TecnolÃ³gico de AeronÃ¡utica</t>
  </si>
  <si>
    <t>PontifÃ­cia Universidade CatÃ³lica de Campinas</t>
  </si>
  <si>
    <t>PontifÃ­cia Universidade CatÃ³lica de Minas Gerais</t>
  </si>
  <si>
    <t>PontifÃ­cia Universidade CatÃ³lica de SÃ£o Paulo</t>
  </si>
  <si>
    <t>Pontificia Universidade CatÃ³lica do ParanÃ¡</t>
  </si>
  <si>
    <t>PontifÃ­cia Universidade CatÃ³lica do Rio de Janeiro</t>
  </si>
  <si>
    <t>PontifÃ­cia Universidade CatÃ³lica do Rio Grande do Sul</t>
  </si>
  <si>
    <t>Universidade Bandeirante de SÃ£o Paulo</t>
  </si>
  <si>
    <t>Universidade Braz Cubas</t>
  </si>
  <si>
    <t>Universidade Camilo Castelo Branco</t>
  </si>
  <si>
    <t>Universidade Candido Mendes</t>
  </si>
  <si>
    <t>Universidade Castelo Branco</t>
  </si>
  <si>
    <t>Universidade CatÃ³lica de BrasÃ­lia</t>
  </si>
  <si>
    <t>Universidade CatÃ³lica de GoiÃ¡s</t>
  </si>
  <si>
    <t>Universidade CatÃ³lica de Pelotas</t>
  </si>
  <si>
    <t>Universidade CatÃ³lica de Pernambuco</t>
  </si>
  <si>
    <t>Universidade CatÃ³lica de PetrÃ³polis</t>
  </si>
  <si>
    <t>Universidade CatÃ³lica de Salvador</t>
  </si>
  <si>
    <t>Universidade CatÃ³lica de Santos</t>
  </si>
  <si>
    <t>Universidade CatÃ³lica Dom Bosco</t>
  </si>
  <si>
    <t>Universidade Cidade de SÃ£o Paulo</t>
  </si>
  <si>
    <t>Universidade Cruzeiro do Sul</t>
  </si>
  <si>
    <t>Universidade da AmazÃ´nia</t>
  </si>
  <si>
    <t>Universidade da RegiÃ£o da Campanha</t>
  </si>
  <si>
    <t>Universidade de Alfenas</t>
  </si>
  <si>
    <t>Universidade de BrasÃ­lia</t>
  </si>
  <si>
    <t>Universidade de Caxias do Sul</t>
  </si>
  <si>
    <t>Universidade de Cruz Alta</t>
  </si>
  <si>
    <t>Universidade de Fortaleza</t>
  </si>
  <si>
    <t>Universidade de Franca</t>
  </si>
  <si>
    <t>Universidade de Guarulhos</t>
  </si>
  <si>
    <t>Universidade de ItaÃºna</t>
  </si>
  <si>
    <t>Universidade de MarÃ­lia</t>
  </si>
  <si>
    <t>Universidade de Mogi das Cruzes</t>
  </si>
  <si>
    <t>Universidade de Nova IguaÃ§u</t>
  </si>
  <si>
    <t>Universidade de Passo Fundo</t>
  </si>
  <si>
    <t>Universidade de Pernambuco</t>
  </si>
  <si>
    <t>Universidade de RibeirÃ£o Preto</t>
  </si>
  <si>
    <t>Universidade de Santa Cruz do Sul</t>
  </si>
  <si>
    <t>Universidade de Santo Amaro</t>
  </si>
  <si>
    <t>Universidade de SÃ£o Paulo</t>
  </si>
  <si>
    <t>Universidade de TaubatÃ©</t>
  </si>
  <si>
    <t>Universidade de Tocantins</t>
  </si>
  <si>
    <t>Universidade de Uberaba</t>
  </si>
  <si>
    <t>Universidade de Vila Velha</t>
  </si>
  <si>
    <t>Universidade do Amazonas</t>
  </si>
  <si>
    <t>Universidade do Estado da Bahia</t>
  </si>
  <si>
    <t>Universidade do Estado de Santa Catarina</t>
  </si>
  <si>
    <t>Universidade do Estado do Rio de Janeiro</t>
  </si>
  <si>
    <t>Universidade do Estado do Rio Grande do Norte</t>
  </si>
  <si>
    <t>Universidade do Extremo Sul Catarinense</t>
  </si>
  <si>
    <t>Universidade do Grande Rio</t>
  </si>
  <si>
    <t>Universidade do Oeste de Santa Catarina</t>
  </si>
  <si>
    <t>Universidade do Oeste Paulista</t>
  </si>
  <si>
    <t>Universidade do Rio de Janeiro</t>
  </si>
  <si>
    <t>Universidade do Rio Grande</t>
  </si>
  <si>
    <t>Universidade do Sagrado CoraÃ§Ã£o</t>
  </si>
  <si>
    <t>Universidade do Sul de Santa Catarina</t>
  </si>
  <si>
    <t>Universidade do Vale do ItajaÃ­</t>
  </si>
  <si>
    <t>Universidade EstÃ¡cio de SÃ¡</t>
  </si>
  <si>
    <t>Universidade Estadual da ParaÃ­ba</t>
  </si>
  <si>
    <t>Universidade Estadual de Campinas</t>
  </si>
  <si>
    <t>Universidade Estadual de Feira de Santana</t>
  </si>
  <si>
    <t>Universidade Estadual de Londrina</t>
  </si>
  <si>
    <t>Universidade Estadual de MaringÃ¡</t>
  </si>
  <si>
    <t>Universidade Estadual de Montes Claros</t>
  </si>
  <si>
    <t>Universidade Estadual de Ponta Grossa</t>
  </si>
  <si>
    <t>Universidade Estadual de Santa Cruz</t>
  </si>
  <si>
    <t>Universidade Estadual do CearÃ¡</t>
  </si>
  <si>
    <t>Universidade Estadual do Centro-Oeste</t>
  </si>
  <si>
    <t>Universidade Estadual do MaranhÃ£o</t>
  </si>
  <si>
    <t>Universidade Estadual do Norte Fluminense</t>
  </si>
  <si>
    <t>Universidade Estadual do Oeste do ParanÃ¡</t>
  </si>
  <si>
    <t>Universidade Estadual do PiauÃ­</t>
  </si>
  <si>
    <t>Universidade Estadual do Vale do AcaraÃº</t>
  </si>
  <si>
    <t>Universidade Estadual Paulista</t>
  </si>
  <si>
    <t>Universidade Estadual Sudoeste da Bahia</t>
  </si>
  <si>
    <t>Universidade Federal da Bahia</t>
  </si>
  <si>
    <t>Universidade Federal da Grande Dourados</t>
  </si>
  <si>
    <t>Universidade Federal da ParaÃ­ba</t>
  </si>
  <si>
    <t>Universidade Federal de Alagoas</t>
  </si>
  <si>
    <t>Universidade Federal de Campina Grande</t>
  </si>
  <si>
    <t>Universidade Federal de GoiÃ¡s</t>
  </si>
  <si>
    <t>Universidade Federal de Juiz de Fora</t>
  </si>
  <si>
    <t>Universidade Federal de Lavras</t>
  </si>
  <si>
    <t>Universidade Federal de Mato Grosso</t>
  </si>
  <si>
    <t>Universidade Federal de Mato Grosso do Sul</t>
  </si>
  <si>
    <t>Universidade Federal de Minas Gerais</t>
  </si>
  <si>
    <t>Universidade Federal de Ouro Preto</t>
  </si>
  <si>
    <t>Universidade Federal de Pelotas</t>
  </si>
  <si>
    <t>Universidade Federal de Pernambuco</t>
  </si>
  <si>
    <t>Universidade Federal de RondÃ´nia</t>
  </si>
  <si>
    <t>Universidade Federal de Roraima</t>
  </si>
  <si>
    <t>Universidade Federal de Santa Catarina</t>
  </si>
  <si>
    <t>Universidade Federal de Santa Maria</t>
  </si>
  <si>
    <t>Universidade Federal de SÃ£o Carlos</t>
  </si>
  <si>
    <t>Universidade Federal de SÃ£o Paulo</t>
  </si>
  <si>
    <t>Universidade Federal de Sergipe</t>
  </si>
  <si>
    <t>Universidade Federal de UberlÃ¢ndia</t>
  </si>
  <si>
    <t>Universidade Federal de ViÃ§osa</t>
  </si>
  <si>
    <t>Universidade Federal do ABC</t>
  </si>
  <si>
    <t>Universidade Federal do Acre</t>
  </si>
  <si>
    <t>Universidade Federal do AmapÃ¡</t>
  </si>
  <si>
    <t>Universidade Federal do CearÃ¡</t>
  </si>
  <si>
    <t>Universidade Federal do EspÃ­rito Santo</t>
  </si>
  <si>
    <t>Universidade Federal do MaranhÃ£o</t>
  </si>
  <si>
    <t>Universidade Federal do ParÃ¡</t>
  </si>
  <si>
    <t>Universidade Federal do ParanÃ¡</t>
  </si>
  <si>
    <t>Universidade Federal do PiauÃ­</t>
  </si>
  <si>
    <t>Universidade Federal do Rio de Janeiro</t>
  </si>
  <si>
    <t>Universidade Federal do Rio Grande do Norte</t>
  </si>
  <si>
    <t>Universidade Federal do Rio Grande do Sul</t>
  </si>
  <si>
    <t>Universidade Federal do Vale do SÃ£o Francisco</t>
  </si>
  <si>
    <t>Universidade Federal Fluminense</t>
  </si>
  <si>
    <t>Universidade Federal Rural de Pernambuco</t>
  </si>
  <si>
    <t>Universidade Federal Rural do Rio de Janeiro</t>
  </si>
  <si>
    <t>Universidade Federal Rural do Semi-Ãrido</t>
  </si>
  <si>
    <t>Universidade Gama Filho</t>
  </si>
  <si>
    <t>Universidade Ibirapuera</t>
  </si>
  <si>
    <t>Universidade Luterana do Brasil</t>
  </si>
  <si>
    <t>Universidade Mackenzie</t>
  </si>
  <si>
    <t>Universidade Metodista de Piracicaba</t>
  </si>
  <si>
    <t>Universidade Metropolitana de Santos</t>
  </si>
  <si>
    <t>Universidade para o Desenvolvimento do Alto Vale do ItajaÃ­</t>
  </si>
  <si>
    <t>Universidade Paulista</t>
  </si>
  <si>
    <t>Universidade Potiguar</t>
  </si>
  <si>
    <t>Universidade Regional de Blumenau</t>
  </si>
  <si>
    <t>Universidade Regional do Cariri</t>
  </si>
  <si>
    <t>Universidade Regional do Noroeste do Estado do Rio Grande do Sul</t>
  </si>
  <si>
    <t>Universidade Regional Integrada do Alto Uruguai e das MissÃµes</t>
  </si>
  <si>
    <t>Universidade Salgado de Oliveira</t>
  </si>
  <si>
    <t>Universidade Salvador</t>
  </si>
  <si>
    <t>Universidade Santa CecÃ­lia dos Bandeirantes</t>
  </si>
  <si>
    <t>Universidade Santa Ãšrsula</t>
  </si>
  <si>
    <t>Universidade SÃ£o Francisco</t>
  </si>
  <si>
    <t>Universidade SÃ£o Judas Tadeu</t>
  </si>
  <si>
    <t>Universidade SÃ£o Marcos</t>
  </si>
  <si>
    <t>Universidade Tiradentes</t>
  </si>
  <si>
    <t>Universidade Vale do Paraiba</t>
  </si>
  <si>
    <t>Universidade Vale do Rio Doce</t>
  </si>
  <si>
    <t>Universidade Vale do Rio dos Sinos</t>
  </si>
  <si>
    <t>Universidade Veiga de Almeida</t>
  </si>
  <si>
    <t>The College of The Bahamas</t>
  </si>
  <si>
    <t>Royal University of Bhutan</t>
  </si>
  <si>
    <t>ABM University College</t>
  </si>
  <si>
    <t>Botho University</t>
  </si>
  <si>
    <t>Botswana Accountancy College</t>
  </si>
  <si>
    <t>Botswana College of Agriculture</t>
  </si>
  <si>
    <t>Botswana International University of Science &amp; Technology</t>
  </si>
  <si>
    <t>Gaborone Universal College of Law</t>
  </si>
  <si>
    <t>New Era College of Arts, Science &amp; Technology</t>
  </si>
  <si>
    <t>University of Botswana</t>
  </si>
  <si>
    <t>Academy of Public Administration of Belarus</t>
  </si>
  <si>
    <t>Academy of the Ministry of Internal Affairs of the Republic of Belarus</t>
  </si>
  <si>
    <t>Belarusian-Russian University</t>
  </si>
  <si>
    <t>Belarussian National Technical University</t>
  </si>
  <si>
    <t>Belarussian State Academy of Music</t>
  </si>
  <si>
    <t>Belarussian State Agrarian Technical University</t>
  </si>
  <si>
    <t>Belarussian State Agricultural Academy</t>
  </si>
  <si>
    <t>Belarussian State Economic University</t>
  </si>
  <si>
    <t>Belarussian State Medical University</t>
  </si>
  <si>
    <t>Belarussian State Pedagogical University M. Tanka</t>
  </si>
  <si>
    <t>Belarussian State Polytechnical Academy</t>
  </si>
  <si>
    <t>Belarussian State Technological University</t>
  </si>
  <si>
    <t>Belarussian State University</t>
  </si>
  <si>
    <t>Belarussian State University of Culture and Arts</t>
  </si>
  <si>
    <t>Belarussian State University of Informatics and Radioelectronics</t>
  </si>
  <si>
    <t>Belarussian State University of Transport</t>
  </si>
  <si>
    <t>Brest State Technical University</t>
  </si>
  <si>
    <t>Brest State University</t>
  </si>
  <si>
    <t>European Humanities University</t>
  </si>
  <si>
    <t>Gomel State Medical University</t>
  </si>
  <si>
    <t>Gomel State Technical University Pavel Sukhoi</t>
  </si>
  <si>
    <t>Gomel State University Francisk Scarnia</t>
  </si>
  <si>
    <t>Grodno State Agrarian University</t>
  </si>
  <si>
    <t>Grodno State Medical University</t>
  </si>
  <si>
    <t>Grodno State University Yanka Kupaly</t>
  </si>
  <si>
    <t>Institute for Command Engineers of The Ministry for Emergency Situations</t>
  </si>
  <si>
    <t>International Sakharov Environmental University</t>
  </si>
  <si>
    <t>Minsk Institute of Management</t>
  </si>
  <si>
    <t>Minsk State Linguistic University</t>
  </si>
  <si>
    <t>Mogilev State University A.A. Kuleshov</t>
  </si>
  <si>
    <t>Mozyr State Pedagogical Institute</t>
  </si>
  <si>
    <t>Polotsk State University</t>
  </si>
  <si>
    <t>Vitebsk State Academy of Veterinary Medicine</t>
  </si>
  <si>
    <t>Vitebsk State Medical University</t>
  </si>
  <si>
    <t>Vitebsk State Technological University</t>
  </si>
  <si>
    <t>Vitebsk State University</t>
  </si>
  <si>
    <t>American University of the Caribbean, School of Medicine</t>
  </si>
  <si>
    <t>Central America Health Sciences University (Belize Medical College)</t>
  </si>
  <si>
    <t>Greenford International University</t>
  </si>
  <si>
    <t>University of Belize</t>
  </si>
  <si>
    <t xml:space="preserve">West Coast University (WCU) </t>
  </si>
  <si>
    <t>Acadia University</t>
  </si>
  <si>
    <t>Algonquin College</t>
  </si>
  <si>
    <t>Ashton College</t>
  </si>
  <si>
    <t>Assumption University</t>
  </si>
  <si>
    <t>Athabasca University</t>
  </si>
  <si>
    <t>Augustana University College</t>
  </si>
  <si>
    <t>Bishop's University</t>
  </si>
  <si>
    <t>Bow Valley College</t>
  </si>
  <si>
    <t>Brandon University</t>
  </si>
  <si>
    <t>Brescia College</t>
  </si>
  <si>
    <t>British Columbia Institute of Technology</t>
  </si>
  <si>
    <t>British Columbia Open University</t>
  </si>
  <si>
    <t>Brock University</t>
  </si>
  <si>
    <t>Camosun College</t>
  </si>
  <si>
    <t>Campion College</t>
  </si>
  <si>
    <t>Canadian College of Business &amp; Computers</t>
  </si>
  <si>
    <t>Canadian Mennonite University</t>
  </si>
  <si>
    <t>Capilano College</t>
  </si>
  <si>
    <t>Carleton University</t>
  </si>
  <si>
    <t>Centennial College</t>
  </si>
  <si>
    <t>CollÃ¨ge BorÃ©al</t>
  </si>
  <si>
    <t>College of New Caledonia</t>
  </si>
  <si>
    <t>College of the Rockies</t>
  </si>
  <si>
    <t>Columbia College</t>
  </si>
  <si>
    <t>Concordia University</t>
  </si>
  <si>
    <t>Concordia University College of Alberta</t>
  </si>
  <si>
    <t>Conestoga College</t>
  </si>
  <si>
    <t>Dalhousie University</t>
  </si>
  <si>
    <t>DeVry Institute of Technology</t>
  </si>
  <si>
    <t>Dominican College of Philosophy and Theology</t>
  </si>
  <si>
    <t>Douglas College</t>
  </si>
  <si>
    <t>Durham College</t>
  </si>
  <si>
    <t>Ã‰cole des Hautes Ã‰tudes Commerciales</t>
  </si>
  <si>
    <t>Ã‰cole de technologie supÃ©rieure, UniversitÃ© du QuÃ©bec</t>
  </si>
  <si>
    <t>Ã‰cole nationale d'administration publique, UniversitÃ© du QuÃ©bec</t>
  </si>
  <si>
    <t>Ã‰cole Polytechnique de MontrÃ©al, UniversitÃ© de MontrÃ©al</t>
  </si>
  <si>
    <t>Emily Carr Institute of Art + Design</t>
  </si>
  <si>
    <t>First Nations University of Canada</t>
  </si>
  <si>
    <t>George Brown College</t>
  </si>
  <si>
    <t>Humber College</t>
  </si>
  <si>
    <t>Huron University College</t>
  </si>
  <si>
    <t>Institut Armand-Frappier, UniversitÃ© du QuÃ©bec</t>
  </si>
  <si>
    <t>Institut National de la Recherche Scientifique, UniversitÃ© du QuÃ©bec</t>
  </si>
  <si>
    <t>King's College</t>
  </si>
  <si>
    <t>Kingston College</t>
  </si>
  <si>
    <t>King's University College</t>
  </si>
  <si>
    <t>Kwantleen University College</t>
  </si>
  <si>
    <t>Lakehead University</t>
  </si>
  <si>
    <t>Langara College</t>
  </si>
  <si>
    <t>Lansbridge University</t>
  </si>
  <si>
    <t>Laurentian University of Sudbury</t>
  </si>
  <si>
    <t>Luther College</t>
  </si>
  <si>
    <t>MacEwan University</t>
  </si>
  <si>
    <t>Malaspina University College</t>
  </si>
  <si>
    <t>McGill University</t>
  </si>
  <si>
    <t>McMaster University</t>
  </si>
  <si>
    <t>Memorial University of Newfoundland</t>
  </si>
  <si>
    <t>Mount Allison University</t>
  </si>
  <si>
    <t>Mount Royal College</t>
  </si>
  <si>
    <t>Mount Saint Vincent University</t>
  </si>
  <si>
    <t>Nicola Valley Institute of Technology</t>
  </si>
  <si>
    <t>Nipissing University</t>
  </si>
  <si>
    <t>Northern Alberta Institute of Technology</t>
  </si>
  <si>
    <t>Northern Lights College</t>
  </si>
  <si>
    <t>North Island College</t>
  </si>
  <si>
    <t>Nova Scotia Agricultural College</t>
  </si>
  <si>
    <t>Nova Scotia College of Art and Design</t>
  </si>
  <si>
    <t>Okanagan University College</t>
  </si>
  <si>
    <t>Ontario College of Art and Design</t>
  </si>
  <si>
    <t>Pacific International College</t>
  </si>
  <si>
    <t>Queen's University</t>
  </si>
  <si>
    <t>Quest University</t>
  </si>
  <si>
    <t>Redeemer College</t>
  </si>
  <si>
    <t>Regent College</t>
  </si>
  <si>
    <t>Royal Military College of Canada</t>
  </si>
  <si>
    <t>Royal Roads University</t>
  </si>
  <si>
    <t>Ryerson Polytechnic University</t>
  </si>
  <si>
    <t>Saskatchewan Indian Federated College</t>
  </si>
  <si>
    <t>Sauder School of Business</t>
  </si>
  <si>
    <t>Selkirk College</t>
  </si>
  <si>
    <t>Seneca College</t>
  </si>
  <si>
    <t>Sheridan College</t>
  </si>
  <si>
    <t>Simon Fraser University</t>
  </si>
  <si>
    <t>Southern Alberta Institute of Technology</t>
  </si>
  <si>
    <t>St. Anne University</t>
  </si>
  <si>
    <t>St. Clair College</t>
  </si>
  <si>
    <t>St. Francis Xavier University</t>
  </si>
  <si>
    <t>St. Mary's University</t>
  </si>
  <si>
    <t>St. Paul University</t>
  </si>
  <si>
    <t>St. Thomas University</t>
  </si>
  <si>
    <t>TÃ©lÃ©-universitÃ©, UniversitÃ© du QuÃ©bec</t>
  </si>
  <si>
    <t>Thompson Rivers University</t>
  </si>
  <si>
    <t>Trent University</t>
  </si>
  <si>
    <t>Trinity Western University</t>
  </si>
  <si>
    <t>UniversitÃ© de MontrÃ©al</t>
  </si>
  <si>
    <t>UniversitÃ© de Sherbrooke</t>
  </si>
  <si>
    <t>UniversitÃ© du QuÃ©bec Ã  Chicoutimi</t>
  </si>
  <si>
    <t>UniversitÃ© du QuÃ©bec Ã  MontrÃ©al</t>
  </si>
  <si>
    <t>UniversitÃ© du QuÃ©bec Ã  Rimouski</t>
  </si>
  <si>
    <t>UniversitÃ© du QuÃ©bec Ã  Trois-RiviÃ¨res</t>
  </si>
  <si>
    <t>UniversitÃ© du QuÃ©bec en Abitibi-TÃ©miscamingue</t>
  </si>
  <si>
    <t>UniversitÃ© du QuÃ©bec en Outaouais</t>
  </si>
  <si>
    <t>UniversitÃ© Laval</t>
  </si>
  <si>
    <t>University Canada West</t>
  </si>
  <si>
    <t>University College of Cape Breton</t>
  </si>
  <si>
    <t>University College of Saint-Boniface</t>
  </si>
  <si>
    <t>University College of the Cariboo</t>
  </si>
  <si>
    <t>University College of the Fraser Valley</t>
  </si>
  <si>
    <t>University of Alberta</t>
  </si>
  <si>
    <t>University of British Columbia</t>
  </si>
  <si>
    <t>University of Calgary</t>
  </si>
  <si>
    <t>University of Guelph</t>
  </si>
  <si>
    <t>University of King's College</t>
  </si>
  <si>
    <t>University of Lethbridge</t>
  </si>
  <si>
    <t>University of Manitoba</t>
  </si>
  <si>
    <t>University of Moncton</t>
  </si>
  <si>
    <t>University of Moncton, Edmundston</t>
  </si>
  <si>
    <t>University of Moncton, Shippagan</t>
  </si>
  <si>
    <t>University of New Brunswick</t>
  </si>
  <si>
    <t>University of New Brunswick, Saint John</t>
  </si>
  <si>
    <t>University of Northern British Columbia</t>
  </si>
  <si>
    <t>University of Ontario Institute of Technology</t>
  </si>
  <si>
    <t>University of Ottawa</t>
  </si>
  <si>
    <t>University of Prince Edward Island</t>
  </si>
  <si>
    <t>University of QuÃ©bec</t>
  </si>
  <si>
    <t>University of Regina</t>
  </si>
  <si>
    <t>University of Saskatchewan</t>
  </si>
  <si>
    <t>University of St. Jerome's College</t>
  </si>
  <si>
    <t>University of St. Michael's College</t>
  </si>
  <si>
    <t>University of Sudbury</t>
  </si>
  <si>
    <t>University of Toronto</t>
  </si>
  <si>
    <t>University of Toronto, Mississauga</t>
  </si>
  <si>
    <t>University of Toronto, Scarborough</t>
  </si>
  <si>
    <t>University of Trinity College</t>
  </si>
  <si>
    <t>University of Victoria</t>
  </si>
  <si>
    <t>University of Waterloo</t>
  </si>
  <si>
    <t>University of Western Ontario</t>
  </si>
  <si>
    <t>University of Windsor</t>
  </si>
  <si>
    <t>University of Winnipeg</t>
  </si>
  <si>
    <t>Vancouver Community College</t>
  </si>
  <si>
    <t>Victoria University Toronto, University of Toronto</t>
  </si>
  <si>
    <t>Wilfrid Laurier University</t>
  </si>
  <si>
    <t>William and Catherine Booth College</t>
  </si>
  <si>
    <t>York University</t>
  </si>
  <si>
    <t>Yukon College</t>
  </si>
  <si>
    <t>UniversitÃ© Catholique de Bukavu</t>
  </si>
  <si>
    <t>UniversitÃ© ChrÃ©tienne Bilingue du Congo</t>
  </si>
  <si>
    <t>UniversitÃ© de Bandundu Ville</t>
  </si>
  <si>
    <t>UniversitÃ© de Kamina</t>
  </si>
  <si>
    <t>UniversitÃ© de Kikwite</t>
  </si>
  <si>
    <t>UniversitÃ© de Kinshasa</t>
  </si>
  <si>
    <t>UniversitÃ© de Kisangani</t>
  </si>
  <si>
    <t>UniversitÃ© de Kolwezi</t>
  </si>
  <si>
    <t>UniversitÃ© de Lubumbashi</t>
  </si>
  <si>
    <t>UniversitÃ© de l'UÃ©lÃ©</t>
  </si>
  <si>
    <t>UniversitÃ© Kongo</t>
  </si>
  <si>
    <t>UniversitÃ© Protestante au Congo</t>
  </si>
  <si>
    <t>UniversitÃ© Shalom de Bunia</t>
  </si>
  <si>
    <t>UniversitÃ© de Bangui</t>
  </si>
  <si>
    <t>University Marien Ngouabi Brazzaville</t>
  </si>
  <si>
    <t>Business and Hotel Management School</t>
  </si>
  <si>
    <t>Business School Lausanne (BSL)</t>
  </si>
  <si>
    <t>Cubidor University Switzerland</t>
  </si>
  <si>
    <t>DCT International Hotel &amp; Business Management School</t>
  </si>
  <si>
    <t>European Graduate School, Media &amp; Communications</t>
  </si>
  <si>
    <t>European University</t>
  </si>
  <si>
    <t>Fachhochschule Pur</t>
  </si>
  <si>
    <t>Fachhochschule St. Gallen</t>
  </si>
  <si>
    <t>Franklin College Switzerland</t>
  </si>
  <si>
    <t>Geneva Business School</t>
  </si>
  <si>
    <t>Glion Institute of Higher Education</t>
  </si>
  <si>
    <t>Graduate School of Business Administration Zurich (GSBA Zurich)</t>
  </si>
  <si>
    <t>Hochschule fÃ¼r Gestaltung und Kunst ZÃ¼rich</t>
  </si>
  <si>
    <t>International Culinary Institute (ICI)</t>
  </si>
  <si>
    <t>International Hotel Management Institute</t>
  </si>
  <si>
    <t>International School of Business Management</t>
  </si>
  <si>
    <t>International University in Geneva</t>
  </si>
  <si>
    <t>Lausanne Hotel School (EHL)</t>
  </si>
  <si>
    <t>Les Roches GruyÃ¨re University of Applied Sciences</t>
  </si>
  <si>
    <t>Les Roches International School of Hotel Management</t>
  </si>
  <si>
    <t>Libera UniversitÃ  degli Studi di Scienze Umane e Tecnologiche</t>
  </si>
  <si>
    <t xml:space="preserve">Lucerne University of Applied Sciences and Arts </t>
  </si>
  <si>
    <t>NTB Interstate University of Applied Sciences of Technology</t>
  </si>
  <si>
    <t>PÃ¤dagogische Hochschule ZÃ¼rich (Zurich School of Education)</t>
  </si>
  <si>
    <t>Schiller International University, American College of Switzerland</t>
  </si>
  <si>
    <t>School of Management Fribourg</t>
  </si>
  <si>
    <t>Swiss Business School Zurich (SBS)</t>
  </si>
  <si>
    <t>Swiss Federal Institute of Technology, Lausanne</t>
  </si>
  <si>
    <t>Swiss Federal Institute of Technology, Zurich</t>
  </si>
  <si>
    <t>Swiss Management Center</t>
  </si>
  <si>
    <t>University Center "CÃ©sar Ritz"</t>
  </si>
  <si>
    <t>University of Applied Sciences Aargau</t>
  </si>
  <si>
    <t>University of Applied Sciences Basel (FHBB )</t>
  </si>
  <si>
    <t>University of Applied Sciences Chur</t>
  </si>
  <si>
    <t>University of Applied Sciences Rapperswil</t>
  </si>
  <si>
    <t>University of Applied Sciences Solothurn Northwestern Switzerland</t>
  </si>
  <si>
    <t>University of Basel</t>
  </si>
  <si>
    <t>University of Berne</t>
  </si>
  <si>
    <t>University of Fribourg</t>
  </si>
  <si>
    <t>University of Geneva</t>
  </si>
  <si>
    <t>University of Lausanne</t>
  </si>
  <si>
    <t>University of Lucerne</t>
  </si>
  <si>
    <t>University of Neuchatel</t>
  </si>
  <si>
    <t>University of St. Gallen</t>
  </si>
  <si>
    <t>University of Switzerland</t>
  </si>
  <si>
    <t>University of the Italian-speaking Part of Switzerland</t>
  </si>
  <si>
    <t>University of ZÃ¼rich</t>
  </si>
  <si>
    <t>Victoria University</t>
  </si>
  <si>
    <t>Webster University Geneva</t>
  </si>
  <si>
    <t>Zurich University of Applied Sciences Winterthur</t>
  </si>
  <si>
    <t>UniversitÃ© d'Abobo-AdjamÃ©</t>
  </si>
  <si>
    <t>UniversitÃ© de BouakÃ©</t>
  </si>
  <si>
    <t>UniversitÃ© de Cocody</t>
  </si>
  <si>
    <t>Escuela de Arquitectura y DiseÃ±o</t>
  </si>
  <si>
    <t>Pontificia Universidad Catolica de Chile</t>
  </si>
  <si>
    <t>Universidad Academia de Humanismo Cristiano</t>
  </si>
  <si>
    <t>Universidad "Adolfo IbaÃ±ez"</t>
  </si>
  <si>
    <t>Universidad Adolfo IbÃ¡Ã±ez</t>
  </si>
  <si>
    <t>Universidad Adventista de Chile</t>
  </si>
  <si>
    <t>Universidad Alberto Hurtado</t>
  </si>
  <si>
    <t>Universidad Arcis</t>
  </si>
  <si>
    <t>Universidad "Arturo Prat"</t>
  </si>
  <si>
    <t>Universidad Austral de Chile</t>
  </si>
  <si>
    <t>Universidad Autonoma del Sur</t>
  </si>
  <si>
    <t>Universidad Bernardo O'Higgins</t>
  </si>
  <si>
    <t>Universidad Bolivariana</t>
  </si>
  <si>
    <t>Universidad CatÃ³lica Cardenal RaÃºl Silva HenrÃ­quez</t>
  </si>
  <si>
    <t>Universidad Catolica de La SantÃ­sima ConcepciÃ³n</t>
  </si>
  <si>
    <t>Universidad Catolica del Maule</t>
  </si>
  <si>
    <t>Universidad Catolica del Norte</t>
  </si>
  <si>
    <t>Universidad Catolica de Temuco</t>
  </si>
  <si>
    <t>Universidad Catolica de Valparaiso</t>
  </si>
  <si>
    <t>Universidad Chileno Britanica de Cultura</t>
  </si>
  <si>
    <t>Universidad de Aconcagua</t>
  </si>
  <si>
    <t>Universidad de Antofagasta</t>
  </si>
  <si>
    <t>Universidad de Artes, Ciencias y ComunicaciÃ³n</t>
  </si>
  <si>
    <t>Universidad de Atacama</t>
  </si>
  <si>
    <t>Universidad de Chile</t>
  </si>
  <si>
    <t>Universidad de Ciencias de la Informatica</t>
  </si>
  <si>
    <t>Universidad de Concepcion</t>
  </si>
  <si>
    <t>Universidad de La Frontera</t>
  </si>
  <si>
    <t>Universidad de Las AmÃ©ricas</t>
  </si>
  <si>
    <t>Universidad de La Serena</t>
  </si>
  <si>
    <t>Universidad del BÃ­o-BÃ­o</t>
  </si>
  <si>
    <t>Universidad del Desarrollo</t>
  </si>
  <si>
    <t>Universidad del Mar</t>
  </si>
  <si>
    <t>Universidad de Los Andes</t>
  </si>
  <si>
    <t>Universidad de Los Lagos</t>
  </si>
  <si>
    <t>Universidad del PacÃ­fico</t>
  </si>
  <si>
    <t>Universidad de Magallanes</t>
  </si>
  <si>
    <t>Universidad de Playa Ancha de Ciencias de la Educacion</t>
  </si>
  <si>
    <t>Universidad de Santiago de Chile</t>
  </si>
  <si>
    <t>Universidad de Talca</t>
  </si>
  <si>
    <t>Universidad de TarapacÃ¡</t>
  </si>
  <si>
    <t>Universidad de Valparaiso</t>
  </si>
  <si>
    <t>Universidad de ViÃ±a del Mar</t>
  </si>
  <si>
    <t>Universidad Diego Portales</t>
  </si>
  <si>
    <t>Universidad Finis Terrae</t>
  </si>
  <si>
    <t>Universidad Francisco de Aguirre</t>
  </si>
  <si>
    <t>Universidad Gabriela Mistral</t>
  </si>
  <si>
    <t>Universidad Iberoamericana de Ciencias y Tecnologia</t>
  </si>
  <si>
    <t>Universidad International SEK, Santiago</t>
  </si>
  <si>
    <t>Universidad JosÃ© Santos Ossa</t>
  </si>
  <si>
    <t>Universidad La Republica</t>
  </si>
  <si>
    <t>Universidad Mariano EgaÃ±a</t>
  </si>
  <si>
    <t>Universidad Maritima de Chile</t>
  </si>
  <si>
    <t>Universidad Mayor</t>
  </si>
  <si>
    <t>Universidad Metropolitana de Ciencias de la EducaciÃ³n</t>
  </si>
  <si>
    <t>Universidad Miguel de Cervantes</t>
  </si>
  <si>
    <t>Universidad Nacional AndrÃ©s Bello</t>
  </si>
  <si>
    <t>Universidad San Sebastian</t>
  </si>
  <si>
    <t>Universidad Santo TomÃ¡s</t>
  </si>
  <si>
    <t>Universidad TÃ©cnica "Federico Santa MarÃ­a"</t>
  </si>
  <si>
    <t>Universidad TecnolÃ³gica Metropolitana</t>
  </si>
  <si>
    <t>Universidad Tecnologica "Vicente Perez Rosales"</t>
  </si>
  <si>
    <t>Bamenda University of Science &amp; Technology</t>
  </si>
  <si>
    <t>Fomic Polytechnic</t>
  </si>
  <si>
    <t>UniversitÃ© de Bamenda</t>
  </si>
  <si>
    <t>UniversitÃ© de BuÃ©a</t>
  </si>
  <si>
    <t>UniversitÃ© de Douala</t>
  </si>
  <si>
    <t>UniversitÃ© de Dschang</t>
  </si>
  <si>
    <t>UniversitÃ© de NgaoundÃ©rÃ©</t>
  </si>
  <si>
    <t>UniversitÃ© des Montagnes</t>
  </si>
  <si>
    <t>UniversitÃ© de YaoundÃ© I</t>
  </si>
  <si>
    <t>UniversitÃ© de YaoundÃ© II</t>
  </si>
  <si>
    <t>2nd Military Medical University</t>
  </si>
  <si>
    <t>3rd Military Medical University</t>
  </si>
  <si>
    <t>4th Military Medical University</t>
  </si>
  <si>
    <t>Anhui Medical University</t>
  </si>
  <si>
    <t>Anhui Normal University</t>
  </si>
  <si>
    <t>Anhui Technical College of Water Resources and Hydroelectric Power</t>
  </si>
  <si>
    <t>Anhui University</t>
  </si>
  <si>
    <t>Anhui University of Finance and Economics</t>
  </si>
  <si>
    <t>Anhui University of Traditional Chinese Medicine</t>
  </si>
  <si>
    <t>Beijing Foreign Studies University</t>
  </si>
  <si>
    <t>Beijing Forestry University</t>
  </si>
  <si>
    <t>Beijing Information Science and Technology University</t>
  </si>
  <si>
    <t>Beijing Institute of Technology</t>
  </si>
  <si>
    <t>Beijing International Studies University</t>
  </si>
  <si>
    <t>Beijing Language and Culture University</t>
  </si>
  <si>
    <t>Beijing Medical University</t>
  </si>
  <si>
    <t>Beijing New Asia University</t>
  </si>
  <si>
    <t>Beijing Normal University</t>
  </si>
  <si>
    <t>Beijing Petroleum University</t>
  </si>
  <si>
    <t>Beijing Polytechnic University</t>
  </si>
  <si>
    <t>Beijing Sport University</t>
  </si>
  <si>
    <t>Beijing Union University</t>
  </si>
  <si>
    <t>Beijing University of Aeronautics and Astronautics</t>
  </si>
  <si>
    <t>Beijing University of Agriculture</t>
  </si>
  <si>
    <t>Beijing University of Chemical Technology</t>
  </si>
  <si>
    <t>Beijing University of Chinese Medicine and Pharmacology</t>
  </si>
  <si>
    <t>Beijing University of Posts and Telecommunications</t>
  </si>
  <si>
    <t>Beijing University of Science and Technology</t>
  </si>
  <si>
    <t>Bohai University</t>
  </si>
  <si>
    <t>Buddhist Acamedy of China</t>
  </si>
  <si>
    <t>Capital Normal University</t>
  </si>
  <si>
    <t>Capital University of Economics and Business</t>
  </si>
  <si>
    <t>Capital University of Medical Sciences</t>
  </si>
  <si>
    <t>Central Academy of  Fine Art</t>
  </si>
  <si>
    <t>Central China Normal University</t>
  </si>
  <si>
    <t>Central Radio and TV University</t>
  </si>
  <si>
    <t>Central South Forestry University</t>
  </si>
  <si>
    <t>Central South University</t>
  </si>
  <si>
    <t>Central University for Nationalities</t>
  </si>
  <si>
    <t>Central University of Finance and Economics</t>
  </si>
  <si>
    <t>Changchun Teachers College</t>
  </si>
  <si>
    <t>Changchun University of Technology</t>
  </si>
  <si>
    <t>Changsha Railway University</t>
  </si>
  <si>
    <t>Changsha University of Electric Power</t>
  </si>
  <si>
    <t>Chengdu Institute of Sichuan International Studies University</t>
  </si>
  <si>
    <t>Chengdu University</t>
  </si>
  <si>
    <t>Chengdu University of Technology</t>
  </si>
  <si>
    <t>Chengdu University of Traditional Chinese Medicine</t>
  </si>
  <si>
    <t>China Academy of Art</t>
  </si>
  <si>
    <t>China Agricultural University</t>
  </si>
  <si>
    <t>China Agriculture University East</t>
  </si>
  <si>
    <t>China Foreign Affairs University</t>
  </si>
  <si>
    <t>China Medical University Shenyang</t>
  </si>
  <si>
    <t>China Pharmaceutical University Nanjing</t>
  </si>
  <si>
    <t>China Three Gorges University</t>
  </si>
  <si>
    <t>China University of Geoscience Beijing</t>
  </si>
  <si>
    <t>China University of Geosciences Wuhan</t>
  </si>
  <si>
    <t>China University of Mining Technology - Beijing</t>
  </si>
  <si>
    <t>China University of Mining Technology - Xuzhou</t>
  </si>
  <si>
    <t>China University of Political Science and Law</t>
  </si>
  <si>
    <t>China USA Business University</t>
  </si>
  <si>
    <t>China youth college for political science</t>
  </si>
  <si>
    <t>Chinese People's Public Security University</t>
  </si>
  <si>
    <t>Chongqing Education College</t>
  </si>
  <si>
    <t>Chongqing Medical University</t>
  </si>
  <si>
    <t>Chongqing Normal University</t>
  </si>
  <si>
    <t>Chongqing Normal University Foreign Trade and Business College</t>
  </si>
  <si>
    <t>Chongqing Technology and Business University</t>
  </si>
  <si>
    <t>Chongqing Telecommunication College</t>
  </si>
  <si>
    <t>Chongqing Three Gorges University</t>
  </si>
  <si>
    <t>Chongqing University</t>
  </si>
  <si>
    <t>Chongqing University of Communications</t>
  </si>
  <si>
    <t>Chongqing University of Post and Telecommunications</t>
  </si>
  <si>
    <t xml:space="preserve">Chongqing University of Science and Technology </t>
  </si>
  <si>
    <t>Chongqing University of Technology</t>
  </si>
  <si>
    <t>Chongqing Vocational College of Public Transportation</t>
  </si>
  <si>
    <t>Chongqing Wenli University</t>
  </si>
  <si>
    <t>Civil Aviation University of China</t>
  </si>
  <si>
    <t>Communication University of China</t>
  </si>
  <si>
    <t>Dalian Martime University</t>
  </si>
  <si>
    <t>Dalian Medical University</t>
  </si>
  <si>
    <t>Dalian Polytechnic University</t>
  </si>
  <si>
    <t>Dalian University</t>
  </si>
  <si>
    <t>Dalian University of Foreign Language</t>
  </si>
  <si>
    <t>Dalian University of Technology</t>
  </si>
  <si>
    <t>Dongbei University of Finance And Economics</t>
  </si>
  <si>
    <t>Donghua University, Shanghai</t>
  </si>
  <si>
    <t>East China Jiao Tong University</t>
  </si>
  <si>
    <t>East China Normal University</t>
  </si>
  <si>
    <t>East China University of Science and Technology</t>
  </si>
  <si>
    <t>Emeishan Buddhist College</t>
  </si>
  <si>
    <t>Foshan University</t>
  </si>
  <si>
    <t>Fudan University</t>
  </si>
  <si>
    <t>Fujian Agricultural University</t>
  </si>
  <si>
    <t>Fujian Medical University</t>
  </si>
  <si>
    <t>Fujian Normal University</t>
  </si>
  <si>
    <t>Fujian University of Traditional Chinese Medicine</t>
  </si>
  <si>
    <t>Fushun Petroleum University</t>
  </si>
  <si>
    <t>Fuzhou University</t>
  </si>
  <si>
    <t>Gansu Agricultural University</t>
  </si>
  <si>
    <t>Gansu University of Technology</t>
  </si>
  <si>
    <t xml:space="preserve">Guangdong Peizheng College </t>
  </si>
  <si>
    <t>Guangdong Polytechnic Normal University</t>
  </si>
  <si>
    <t>Guangdong Radio &amp; TV University</t>
  </si>
  <si>
    <t>Guangdong University of Foreign Studies</t>
  </si>
  <si>
    <t>Guangdong University of Technology</t>
  </si>
  <si>
    <t>Guangxi Medical University</t>
  </si>
  <si>
    <t>Guangxi Normal University</t>
  </si>
  <si>
    <t>Guangxi Traditional Chinese Medical University</t>
  </si>
  <si>
    <t>Guangxi University</t>
  </si>
  <si>
    <t>Guangxi University for Nationalities</t>
  </si>
  <si>
    <t>Guangzhou Academy of Fine Art</t>
  </si>
  <si>
    <t>Guangzhou Normal University</t>
  </si>
  <si>
    <t>Guangzhou University</t>
  </si>
  <si>
    <t>Guangzhou University of Traditional Chinese Medicine</t>
  </si>
  <si>
    <t>Guizhou Normal University</t>
  </si>
  <si>
    <t>Guizhou University</t>
  </si>
  <si>
    <t>Hainan Normal University</t>
  </si>
  <si>
    <t>Hainan University</t>
  </si>
  <si>
    <t>Harbin Engineering University</t>
  </si>
  <si>
    <t>Harbin Institute of Technology</t>
  </si>
  <si>
    <t>Harbin Medical University</t>
  </si>
  <si>
    <t>Harbin Normal University</t>
  </si>
  <si>
    <t>Harbin University of Civil Engineering &amp; Architecture</t>
  </si>
  <si>
    <t>Harbin University of Science and Technology</t>
  </si>
  <si>
    <t>Hebei Academy of Fine Art</t>
  </si>
  <si>
    <t>Hebei Agricultural University</t>
  </si>
  <si>
    <t>Hebei Medical University</t>
  </si>
  <si>
    <t>Hebei Normal University</t>
  </si>
  <si>
    <t>Hebei United University</t>
  </si>
  <si>
    <t>Hebei University</t>
  </si>
  <si>
    <t>Hebei University of Economics and Trade</t>
  </si>
  <si>
    <t>Hebei University of Science and Technology</t>
  </si>
  <si>
    <t>Hebei University of Technology</t>
  </si>
  <si>
    <t>Hefei University of Technology</t>
  </si>
  <si>
    <t>Hehai University</t>
  </si>
  <si>
    <t>Heilongjiang August 1st Reclamation University</t>
  </si>
  <si>
    <t>Heilongjiang Commercial University</t>
  </si>
  <si>
    <t>Heilongjiang University</t>
  </si>
  <si>
    <t>Henan Agriculture University</t>
  </si>
  <si>
    <t>Henan Buddhist College</t>
  </si>
  <si>
    <t>Henan Normal University</t>
  </si>
  <si>
    <t>Henan Univeristy</t>
  </si>
  <si>
    <t>Hohai University Changzhou</t>
  </si>
  <si>
    <t>Huaihai Institute of Technology</t>
  </si>
  <si>
    <t>Huaihua Medical College</t>
  </si>
  <si>
    <t>Huaihua Radio and Television University</t>
  </si>
  <si>
    <t xml:space="preserve"> Huaihua University</t>
  </si>
  <si>
    <t>Huanghe Science &amp; Technology University</t>
  </si>
  <si>
    <t>Huaqiao University Quanzhuo</t>
  </si>
  <si>
    <t>Huazhong Agricultural University</t>
  </si>
  <si>
    <t>Huazhong University of Science and Technology</t>
  </si>
  <si>
    <t>Hubei University</t>
  </si>
  <si>
    <t>Huizhou University</t>
  </si>
  <si>
    <t>Hunan Agricultural University</t>
  </si>
  <si>
    <t>Hunan Normal University</t>
  </si>
  <si>
    <t>Hunan University</t>
  </si>
  <si>
    <t>Inner Mongolia Agricultural University</t>
  </si>
  <si>
    <t>Inner Mongolia Normal University</t>
  </si>
  <si>
    <t>Inner Mongolia Polytechnic University</t>
  </si>
  <si>
    <t>Inner Mongolia University</t>
  </si>
  <si>
    <t>International Business University of Beijing</t>
  </si>
  <si>
    <t>Jiangsu University of Science and Technology</t>
  </si>
  <si>
    <t>Jiangxi Agricultural University</t>
  </si>
  <si>
    <t>Jiangxi Normal University</t>
  </si>
  <si>
    <t>Jiangxi University of Finance and Economics</t>
  </si>
  <si>
    <t>Jiangxi University of Traditional Chinese Medicine</t>
  </si>
  <si>
    <t>Jiaying University</t>
  </si>
  <si>
    <t>Jilin Agricultural University</t>
  </si>
  <si>
    <t>Jilin University</t>
  </si>
  <si>
    <t>Jilin University of Technology</t>
  </si>
  <si>
    <t>Jimei University</t>
  </si>
  <si>
    <t>Jinan University</t>
  </si>
  <si>
    <t>Jingdezhen China Institute</t>
  </si>
  <si>
    <t>Jishou University</t>
  </si>
  <si>
    <t>Kunmimg University of Science and Technology</t>
  </si>
  <si>
    <t>Lanzhou University</t>
  </si>
  <si>
    <t>Liaocheng Teachers University</t>
  </si>
  <si>
    <t>Liaoning Normal University</t>
  </si>
  <si>
    <t>Liaoning Technical University</t>
  </si>
  <si>
    <t>Liaoning University</t>
  </si>
  <si>
    <t>Logistics Engineering University of PLA</t>
  </si>
  <si>
    <t>Ludong University</t>
  </si>
  <si>
    <t>Luxun Academy of Fine Art</t>
  </si>
  <si>
    <t>Luzhou Medical College</t>
  </si>
  <si>
    <t>Nanchang University</t>
  </si>
  <si>
    <t>Nanjing Agricultural University</t>
  </si>
  <si>
    <t>Nanjing Forestry University</t>
  </si>
  <si>
    <t>Nanjing Institute of Meteorology</t>
  </si>
  <si>
    <t>Nanjing Medical University</t>
  </si>
  <si>
    <t>Nanjing Normal University</t>
  </si>
  <si>
    <t>Nanjing Union Theological Seminary</t>
  </si>
  <si>
    <t>Nanjing University</t>
  </si>
  <si>
    <t>Nanjing University of Aeronautics and Astronautics</t>
  </si>
  <si>
    <t>Nanjing University of Chemical Technology</t>
  </si>
  <si>
    <t>Nanjing University of Economics</t>
  </si>
  <si>
    <t>Nanjing University of Posts and Telecommunications</t>
  </si>
  <si>
    <t>Nanjing University of Science and Technology</t>
  </si>
  <si>
    <t>Nanjing University of Traditional Chinese Medicine</t>
  </si>
  <si>
    <t>Nankai University</t>
  </si>
  <si>
    <t>National University of Defense Technology</t>
  </si>
  <si>
    <t>Neijiang Teacher University</t>
  </si>
  <si>
    <t>Ningbo University</t>
  </si>
  <si>
    <t>Ningbo University of Technology</t>
  </si>
  <si>
    <t>Ningxia Medical College</t>
  </si>
  <si>
    <t>Ningxia University</t>
  </si>
  <si>
    <t>North China Electric Power University</t>
  </si>
  <si>
    <t>North China University of Technology</t>
  </si>
  <si>
    <t>Northeast Agricultural University</t>
  </si>
  <si>
    <t>Northeastern University</t>
  </si>
  <si>
    <t>Northeast Forest University</t>
  </si>
  <si>
    <t>Northeast Normal University</t>
  </si>
  <si>
    <t>Northeast University at Qinhuangdao Campus</t>
  </si>
  <si>
    <t>Northern Jiaotong University</t>
  </si>
  <si>
    <t>Northern Sichuan Medical College</t>
  </si>
  <si>
    <t>Northwest A&amp;F University</t>
  </si>
  <si>
    <t>Northwest Normal University Lanzhou</t>
  </si>
  <si>
    <t>Northwest Polytechnical University Xi'an</t>
  </si>
  <si>
    <t>Northwest University Xi'an</t>
  </si>
  <si>
    <t>Ocean University of China</t>
  </si>
  <si>
    <t>Panzhihua University</t>
  </si>
  <si>
    <t>Peking University</t>
  </si>
  <si>
    <t>Qingdao University</t>
  </si>
  <si>
    <t>Qingdao University of Science and Technology</t>
  </si>
  <si>
    <t>Qinghai Normal University</t>
  </si>
  <si>
    <t>Qinghai Radio &amp; Television University</t>
  </si>
  <si>
    <t>Qinghai University</t>
  </si>
  <si>
    <t>Qiongzhou University</t>
  </si>
  <si>
    <t>Qufu Normal University</t>
  </si>
  <si>
    <t>Renmin University of China</t>
  </si>
  <si>
    <t>Shaanxi Normal University</t>
  </si>
  <si>
    <t>Shandong Agricultural University</t>
  </si>
  <si>
    <t>Shandong Economic University</t>
  </si>
  <si>
    <t>Shandong Medical University</t>
  </si>
  <si>
    <t>Shandong Normal University</t>
  </si>
  <si>
    <t>Shandong University</t>
  </si>
  <si>
    <t>Shandong University of Art and Design</t>
  </si>
  <si>
    <t>Shandong University of Science and Technology</t>
  </si>
  <si>
    <t>Shandong University of Technology</t>
  </si>
  <si>
    <t>Shandong University of Triaditional Chinese Medicine</t>
  </si>
  <si>
    <t>Shanghai Business School</t>
  </si>
  <si>
    <t>Shanghai City College</t>
  </si>
  <si>
    <t>Shanghai Customs College</t>
  </si>
  <si>
    <t>Shanghai Dainji University</t>
  </si>
  <si>
    <t>Shanghai Institue of Foreign Trade</t>
  </si>
  <si>
    <t>Shanghai International Studies University</t>
  </si>
  <si>
    <t>Shanghai Jiaotong University</t>
  </si>
  <si>
    <t>Shanghai Lida Polytechnic Institute</t>
  </si>
  <si>
    <t>Shanghai Lixin University of Commerce</t>
  </si>
  <si>
    <t>Shanghai Maritime University</t>
  </si>
  <si>
    <t>Shanghai Medical University</t>
  </si>
  <si>
    <t>Shanghai Normal University</t>
  </si>
  <si>
    <t>Shanghai Ocean University</t>
  </si>
  <si>
    <t>Shanghai Ouhua Vocational Technical College</t>
  </si>
  <si>
    <t>Shanghai Sanda University</t>
  </si>
  <si>
    <t>Shanghai Second Medical University</t>
  </si>
  <si>
    <t>Shanghai Second Polytechnic University</t>
  </si>
  <si>
    <t>Shanghai Sipo Polytechnic</t>
  </si>
  <si>
    <t>Shanghai Television University</t>
  </si>
  <si>
    <t>Shanghai TieDao University</t>
  </si>
  <si>
    <t>Shanghai University</t>
  </si>
  <si>
    <t>Shanghai University of Engineering Science</t>
  </si>
  <si>
    <t>Shanghai University of Finance and Economics</t>
  </si>
  <si>
    <t>Shanghai University of Science and Technology</t>
  </si>
  <si>
    <t>Shanghai University of Traditional Chinese Medicine and Pharmacology</t>
  </si>
  <si>
    <t>Shantou University</t>
  </si>
  <si>
    <t>Shanxi Agricultural University</t>
  </si>
  <si>
    <t>Shanxi Normal University</t>
  </si>
  <si>
    <t>Shanxi University</t>
  </si>
  <si>
    <t>Shaoguan University</t>
  </si>
  <si>
    <t>Shenyang Institute of Chemical Technology</t>
  </si>
  <si>
    <t>Shenyang Jianzhu University</t>
  </si>
  <si>
    <t>Shenyang Pharmaceutical University</t>
  </si>
  <si>
    <t>Shenyang Polytechnic University</t>
  </si>
  <si>
    <t>Shenyang University</t>
  </si>
  <si>
    <t>Shenzhen University</t>
  </si>
  <si>
    <t xml:space="preserve">Shihezi University </t>
  </si>
  <si>
    <t>Sichuan Agricultural University</t>
  </si>
  <si>
    <t>Sichuan Fine Art Institute</t>
  </si>
  <si>
    <t>Sichuan International Studies University</t>
  </si>
  <si>
    <t>Sichuan Normal University</t>
  </si>
  <si>
    <t>Sichuan University</t>
  </si>
  <si>
    <t>South China Agricultural University</t>
  </si>
  <si>
    <t>South China Construction University</t>
  </si>
  <si>
    <t>South China Normal University</t>
  </si>
  <si>
    <t>South China University</t>
  </si>
  <si>
    <t>South China University of Technology</t>
  </si>
  <si>
    <t>Southern Medial University</t>
  </si>
  <si>
    <t>Southern Yangtze University</t>
  </si>
  <si>
    <t xml:space="preserve">South University of Science and Technology of China </t>
  </si>
  <si>
    <t>Southwest Agricultural University</t>
  </si>
  <si>
    <t>Southwest Forestry University</t>
  </si>
  <si>
    <t>Southwest Jiaotong University</t>
  </si>
  <si>
    <t>Southwest Petroleum University</t>
  </si>
  <si>
    <t>Southwest University</t>
  </si>
  <si>
    <t>Southwest University of Finance and Economics</t>
  </si>
  <si>
    <t>Southwest University of Nationalities</t>
  </si>
  <si>
    <t>Southwest University of Political Science and Law</t>
  </si>
  <si>
    <t>Southwest University of Science and Technology</t>
  </si>
  <si>
    <t>South West University Yucai College</t>
  </si>
  <si>
    <t>Sun Yat-Sen University of Medical Sciences</t>
  </si>
  <si>
    <t>Suzhou University</t>
  </si>
  <si>
    <t>Taiyuan University of Technology</t>
  </si>
  <si>
    <t>Taizhou College</t>
  </si>
  <si>
    <t>Tarim University</t>
  </si>
  <si>
    <t>The University of Nottingham Ningbo China</t>
  </si>
  <si>
    <t>Tianjin Academy of Fine Art</t>
  </si>
  <si>
    <t>Tianjin Medical University</t>
  </si>
  <si>
    <t>Tianjin Normal University</t>
  </si>
  <si>
    <t>Tianjin Open University</t>
  </si>
  <si>
    <t>Tianjin Polytechnic University</t>
  </si>
  <si>
    <t>Tianjin University</t>
  </si>
  <si>
    <t>Tianjin University of Commerce</t>
  </si>
  <si>
    <t>Tianjin University of Finance &amp; Economics</t>
  </si>
  <si>
    <t>Tianjin University of Technology</t>
  </si>
  <si>
    <t>Tibet Agricultural and Animal Husbandry College</t>
  </si>
  <si>
    <t>Tibet Tibetan Medical College</t>
  </si>
  <si>
    <t>Tibet University</t>
  </si>
  <si>
    <t>Tibet University of Nationalities</t>
  </si>
  <si>
    <t>Tongji Medical University</t>
  </si>
  <si>
    <t>Tongji University</t>
  </si>
  <si>
    <t>Tsinghua University</t>
  </si>
  <si>
    <t>University of Electronic Science and Technology of China</t>
  </si>
  <si>
    <t>University of Hydraulic Electric Engineering</t>
  </si>
  <si>
    <t>University of International Business and Economics</t>
  </si>
  <si>
    <t>University of Jinan</t>
  </si>
  <si>
    <t>University of Petroleum (East China)</t>
  </si>
  <si>
    <t>University of Science and Technology Beijing</t>
  </si>
  <si>
    <t>University of Science and Technology of China</t>
  </si>
  <si>
    <t>Urumqi Vocational University</t>
  </si>
  <si>
    <t>Wenzhou Medical College</t>
  </si>
  <si>
    <t>Wenzhou University</t>
  </si>
  <si>
    <t>West China University of Medical Sciences</t>
  </si>
  <si>
    <t xml:space="preserve">Wudanshan Taoist College </t>
  </si>
  <si>
    <t>Wuhan Automobile Polytechnical University</t>
  </si>
  <si>
    <t>Wuhan Technical University of Surveying and Mapping</t>
  </si>
  <si>
    <t>Wuhan Transportation University</t>
  </si>
  <si>
    <t>Wuhan University</t>
  </si>
  <si>
    <t>Wuhan University of Hydraulic and Electric Engineering</t>
  </si>
  <si>
    <t>Wuhan University of Technology</t>
  </si>
  <si>
    <t>Wuhan University School of Medicine</t>
  </si>
  <si>
    <t>Wuxi University of Light Industry</t>
  </si>
  <si>
    <t>Wuyi University</t>
  </si>
  <si>
    <t>Xiamen University</t>
  </si>
  <si>
    <t>Xi'an Academy of Fine Art</t>
  </si>
  <si>
    <t>Xiangtan Normal University</t>
  </si>
  <si>
    <t>Xiangtan University</t>
  </si>
  <si>
    <t>Xi'an Highway University</t>
  </si>
  <si>
    <t>Xi'an International Studies University</t>
  </si>
  <si>
    <t>Xi'an Jiaotong-Liverpool University</t>
  </si>
  <si>
    <t>Xi'an Jiaotong University</t>
  </si>
  <si>
    <t>Xi'an University of Architecture and Technology</t>
  </si>
  <si>
    <t>Xi'an University of Electronic Science and Technology</t>
  </si>
  <si>
    <t>Xi'an University of Technology</t>
  </si>
  <si>
    <t>Xihua University</t>
  </si>
  <si>
    <t>Xijiang University</t>
  </si>
  <si>
    <t>Xinghai Conservatory of Music</t>
  </si>
  <si>
    <t>Xinjiang Agriculture University</t>
  </si>
  <si>
    <t>Xinjiang Normal University</t>
  </si>
  <si>
    <t>Xinjiang University</t>
  </si>
  <si>
    <t>Xinjiang University of Finance and Economics</t>
  </si>
  <si>
    <t>Xuzhou Normal University</t>
  </si>
  <si>
    <t>Yan'an University</t>
  </si>
  <si>
    <t>Yanbian University</t>
  </si>
  <si>
    <t>Yanbian University of Science and Technology</t>
  </si>
  <si>
    <t>Yangtze Normal University</t>
  </si>
  <si>
    <t>Yangtze University</t>
  </si>
  <si>
    <t>Yangzhou University</t>
  </si>
  <si>
    <t>Yan Shan University</t>
  </si>
  <si>
    <t>Yantai Education Institute &amp; Yantai Television University</t>
  </si>
  <si>
    <t>Yantai University</t>
  </si>
  <si>
    <t>Yunnan Agriculture University</t>
  </si>
  <si>
    <t>Yunnan Normal University</t>
  </si>
  <si>
    <t>Yunnan University</t>
  </si>
  <si>
    <t>Zhanjiang Ocean University</t>
  </si>
  <si>
    <t>Zhejiang Forestry University</t>
  </si>
  <si>
    <t>Zhejiang Gongshang University</t>
  </si>
  <si>
    <t>Zhejiang Normal University</t>
  </si>
  <si>
    <t xml:space="preserve">Zhejiang Sci-Tech University </t>
  </si>
  <si>
    <t>Zhejiang University</t>
  </si>
  <si>
    <t>Zhejiang University of Technology</t>
  </si>
  <si>
    <t>Zhengda Software College</t>
  </si>
  <si>
    <t>Zhengzhou Grain University</t>
  </si>
  <si>
    <t>Zhengzhou University of Technology</t>
  </si>
  <si>
    <t>Zhongnan University of Economics and Law</t>
  </si>
  <si>
    <t>Zhongnan University of Finance and Economics</t>
  </si>
  <si>
    <t>Zhongnan University of Technology</t>
  </si>
  <si>
    <t>Zhongshan University</t>
  </si>
  <si>
    <t>Centro de Estudios InvestigaciÃ³n y TecnologÃ­a (CEIT)</t>
  </si>
  <si>
    <t>Colegio de Estudios Superiores de AdministraciÃ³n (CESA)</t>
  </si>
  <si>
    <t>Conservatorio del Tolima</t>
  </si>
  <si>
    <t>CorporaciÃ³n Educativa Mayor del Desarrollo "SimÃ³n Bolivar"</t>
  </si>
  <si>
    <t>CorporaciÃ³n Universitaria de IbaguÃ© (CORUNIVERSITARIA)</t>
  </si>
  <si>
    <t>CorporaciÃ³n Universitaria de la Costa (UNICOSTA)</t>
  </si>
  <si>
    <t>CorporaciÃ³n Universitaria de Santander (UDES)</t>
  </si>
  <si>
    <t>CorporaciÃ³n Universitaria TecnolÃ³gica de Bolivar</t>
  </si>
  <si>
    <t>Escuela Colombiana de Carreras Industriales</t>
  </si>
  <si>
    <t>Escuela Colombiana de IngenierÃ­a Julio Garavito</t>
  </si>
  <si>
    <t>Escuela de AdministraciÃ³n de Negocios</t>
  </si>
  <si>
    <t>Escuela de IngenierÃ­a de Antioquia</t>
  </si>
  <si>
    <t>Escuela de Policia "General Santander"</t>
  </si>
  <si>
    <t>Escuela Superiore de AdministraciÃ³n PÃºblica</t>
  </si>
  <si>
    <t>Fundacion Escuela Colombiana de RehabiliaciÃ³n</t>
  </si>
  <si>
    <t>FundaciÃ³n Universitaria de BoyacÃ¡</t>
  </si>
  <si>
    <t>FundaciÃ³n Universitaria del Area Andina. Sede Pereira</t>
  </si>
  <si>
    <t>FundaciÃ³n Universitaria Luis AmigÃ³</t>
  </si>
  <si>
    <t>FundaciÃ³n Universitaria Manuela BeltrÃ¡n</t>
  </si>
  <si>
    <t>FundaciÃ³n Universitaria San MartÃ­n</t>
  </si>
  <si>
    <t>Institucion Universitaria de Envigado</t>
  </si>
  <si>
    <t>InstituciÃ³n Universitaria Iberoamericana</t>
  </si>
  <si>
    <t>Instituto TecnolÃ³gico Metropolitano</t>
  </si>
  <si>
    <t>Instituto Universitario de La Paz</t>
  </si>
  <si>
    <t>PolitÃ©cnico Columbiano "Jaime Isaza Cadavid"</t>
  </si>
  <si>
    <t>PolitÃ©cnico Grancolombiano - InstituciÃ³n Universitaria</t>
  </si>
  <si>
    <t>Pontificia Universidad Javeriana</t>
  </si>
  <si>
    <t>Universidad Adventista de Colombia</t>
  </si>
  <si>
    <t>Universidad Antonio NariÃ±o</t>
  </si>
  <si>
    <t>Universidad AutÃ³noma de Bucaramanga</t>
  </si>
  <si>
    <t>Universidad AutÃ³noma de Colombia</t>
  </si>
  <si>
    <t>Universidad AutÃ³noma de Las AmÃ©ricas</t>
  </si>
  <si>
    <t>Universidad AutÃ³noma del Caribe</t>
  </si>
  <si>
    <t>Universidad AutÃ³noma de Manizales</t>
  </si>
  <si>
    <t>Universidad AutÃ³noma de Occidente</t>
  </si>
  <si>
    <t>Universidad AutÃ³noma Latinoamericana</t>
  </si>
  <si>
    <t>Universidad Bellas Artes</t>
  </si>
  <si>
    <t>Universidad CatÃ³lica de Colombia</t>
  </si>
  <si>
    <t>Universidad CatÃ³lica del Norte</t>
  </si>
  <si>
    <t>Universidad CatÃ³lica del Oriente</t>
  </si>
  <si>
    <t>Universidad CatÃ³lica de Manizales</t>
  </si>
  <si>
    <t>Universidad CatÃ³lica Popular del Risaralda</t>
  </si>
  <si>
    <t>Universidad Central del Valle del Cauca</t>
  </si>
  <si>
    <t>Universidad CES</t>
  </si>
  <si>
    <t>Universidad Cooperativa de Colombia</t>
  </si>
  <si>
    <t>Universidad de AmÃ©rica BogotÃ¡</t>
  </si>
  <si>
    <t>Universidad de Antioquia</t>
  </si>
  <si>
    <t>Universidad de AntioquÃ­a</t>
  </si>
  <si>
    <t>Universidad de BogotÃ¡ "Jorge Tadeo Lozano"</t>
  </si>
  <si>
    <t>Universidad de Caldas</t>
  </si>
  <si>
    <t>Universidad de Cartagena</t>
  </si>
  <si>
    <t>Universidad de Ciencias Aplicadas y Ambientales (UDCA)</t>
  </si>
  <si>
    <t>Universidad de CÃ³rdoba</t>
  </si>
  <si>
    <t>Universidad de La Amazonia</t>
  </si>
  <si>
    <t>Universidad de La Guajira</t>
  </si>
  <si>
    <t>Universidad de La Sabana</t>
  </si>
  <si>
    <t>Universidad de La Salle</t>
  </si>
  <si>
    <t>Universidad del AtlÃ¡ntico</t>
  </si>
  <si>
    <t>Universidad del Cauca</t>
  </si>
  <si>
    <t>Universidad del Magdalena</t>
  </si>
  <si>
    <t>Universidad del Norte</t>
  </si>
  <si>
    <t>Universidad de Los Llanos</t>
  </si>
  <si>
    <t>Universidad del QuindÃ­o</t>
  </si>
  <si>
    <t>Universidad del Rosario</t>
  </si>
  <si>
    <t>Universidad del SinÃº</t>
  </si>
  <si>
    <t>Universidad del Tolima</t>
  </si>
  <si>
    <t>Universidad del Valle del Cauca</t>
  </si>
  <si>
    <t>Universidad de Manizales</t>
  </si>
  <si>
    <t>Universidad de MedellÃ­n</t>
  </si>
  <si>
    <t>Universidad de NariÃ±o</t>
  </si>
  <si>
    <t>Universidad de Pamplona</t>
  </si>
  <si>
    <t>Universidad de San Buenaventura</t>
  </si>
  <si>
    <t>Universidad de San Buenaventura Medellin</t>
  </si>
  <si>
    <t>Universidad de Sucre</t>
  </si>
  <si>
    <t>Universidad Distral "Francisco JosÃ© de Caldas"</t>
  </si>
  <si>
    <t>Universidad EAFIT</t>
  </si>
  <si>
    <t>Universidad El Bosque</t>
  </si>
  <si>
    <t>Universidad Externado de Colombia</t>
  </si>
  <si>
    <t>Universidad Francisco de Paula Santander</t>
  </si>
  <si>
    <t>Universidad ICESI</t>
  </si>
  <si>
    <t>Universidad INCCA de Colombia</t>
  </si>
  <si>
    <t>Universidad Industrial de Santander</t>
  </si>
  <si>
    <t>Universidad La Gran Colombia</t>
  </si>
  <si>
    <t>Universidad Libre de Colombia</t>
  </si>
  <si>
    <t>Universidad Mariana</t>
  </si>
  <si>
    <t>Universidad Metropolitana</t>
  </si>
  <si>
    <t>Universidad Militar Nueva Granada</t>
  </si>
  <si>
    <t>Universidad Nacional Abierta y a Distancia</t>
  </si>
  <si>
    <t>Universidad Nacional de Colombia</t>
  </si>
  <si>
    <t>Universidad Pedagogica Nacional</t>
  </si>
  <si>
    <t>Universidad PedagÃ³gica y TecnolÃ³gica de Colombia</t>
  </si>
  <si>
    <t>Universidad Piloto de Colombia</t>
  </si>
  <si>
    <t>Universidad Pontificia Bolivariana</t>
  </si>
  <si>
    <t>Universidad Popular del Cesar</t>
  </si>
  <si>
    <t>Universidad Santiago de Cali</t>
  </si>
  <si>
    <t>Universidad Sergio Arboleda</t>
  </si>
  <si>
    <t>Universidad Surcolombiana</t>
  </si>
  <si>
    <t>Universidad TecnolÃ³gica del Choco "Diego Luis Cordoba"</t>
  </si>
  <si>
    <t>Universidad TecnolÃ³gica de Pereira</t>
  </si>
  <si>
    <t>Instituto TecnolÃ³gico de Costa Rica</t>
  </si>
  <si>
    <t>Universidad Adventista de Centro AmÃ©rica</t>
  </si>
  <si>
    <t>Universidad AutÃ³noma de Centro AmÃ©rica</t>
  </si>
  <si>
    <t>Universidad Autonoma Monterrey</t>
  </si>
  <si>
    <t>Universidad Braulio Carrillo</t>
  </si>
  <si>
    <t>Universidad CatÃ³lica Anselmo Llorente</t>
  </si>
  <si>
    <t>Universidad de Cartago Florencio del Castillo</t>
  </si>
  <si>
    <t>Universidad de Costa Rica</t>
  </si>
  <si>
    <t>Universidad de IberoamÃ©rica</t>
  </si>
  <si>
    <t>Universidad del Turismo</t>
  </si>
  <si>
    <t>Universidad de San JosÃ©</t>
  </si>
  <si>
    <t>Universidad Empresarial</t>
  </si>
  <si>
    <t>Universidad Estatal a Distancia</t>
  </si>
  <si>
    <t>Universidad FidÃ©litas</t>
  </si>
  <si>
    <t>Universidad Fundepos Alma Mater</t>
  </si>
  <si>
    <t>Universidad Hispanoamericana</t>
  </si>
  <si>
    <t>Universidad Internacional de las AmÃ©ricas</t>
  </si>
  <si>
    <t>Universidad Isaac Newton</t>
  </si>
  <si>
    <t>Universidad Latina de Costa Rica</t>
  </si>
  <si>
    <t>Universidad Latinoamericana de Ciencia y TecnologÃ­a</t>
  </si>
  <si>
    <t>Universidad Libre de Costa Rica</t>
  </si>
  <si>
    <t>Universidad Metropolitana Castro Carazo</t>
  </si>
  <si>
    <t>Universidad Nacional</t>
  </si>
  <si>
    <t>Universidad para la CooperaciÃ³n Internacional</t>
  </si>
  <si>
    <t>Universidad San Juan de la Cruz</t>
  </si>
  <si>
    <t>Universidad San Marcos</t>
  </si>
  <si>
    <t>Universidad Santa Paula</t>
  </si>
  <si>
    <t>Universidad Veritas</t>
  </si>
  <si>
    <t>University for Peace</t>
  </si>
  <si>
    <t>Instituto Superior Minero MetalÃºrgico "Dr. Antonio NÃºÃ±ez JimÃ©nez"</t>
  </si>
  <si>
    <t>Instituto Superior PolitÃ©cnico JosÃ© Antonio EcheverrÃ­a</t>
  </si>
  <si>
    <t>Universidad Central de Las Villas</t>
  </si>
  <si>
    <t>Universidad de CamagÃ¼ey</t>
  </si>
  <si>
    <t>Universidad de Ciego de Avila</t>
  </si>
  <si>
    <t>Universidad de Cienfuegos</t>
  </si>
  <si>
    <t>Universidad de Granma</t>
  </si>
  <si>
    <t>Universidad de HolguÃ­n</t>
  </si>
  <si>
    <t>Universidad de La Habana</t>
  </si>
  <si>
    <t>Universidad de Matanzas Camilo Cienfuegos</t>
  </si>
  <si>
    <t>Universidad de Oriente</t>
  </si>
  <si>
    <t>Universidad de Pinar del RÃ­o</t>
  </si>
  <si>
    <t>Universidad PedagÃ³gica "JosÃ© MartÃ­", CamagÃ¼ey</t>
  </si>
  <si>
    <t>Universidade Jean Piaget de Cabo Verde</t>
  </si>
  <si>
    <t>Americanos College</t>
  </si>
  <si>
    <t>Cyprus College</t>
  </si>
  <si>
    <t>Cyprus International Institute of Management (CIIM)</t>
  </si>
  <si>
    <t>Cyprus International University</t>
  </si>
  <si>
    <t>Cyprus University of Technology</t>
  </si>
  <si>
    <t>Eastern Mediterranean University</t>
  </si>
  <si>
    <t>European University Cyprus</t>
  </si>
  <si>
    <t>European University of Lefke</t>
  </si>
  <si>
    <t>Frederick University</t>
  </si>
  <si>
    <t>Girne American University</t>
  </si>
  <si>
    <t>Intercollege</t>
  </si>
  <si>
    <t>Near East University</t>
  </si>
  <si>
    <t>Open University of Cyprus</t>
  </si>
  <si>
    <t>The CTL Eurocollege</t>
  </si>
  <si>
    <t>University of Cyprus</t>
  </si>
  <si>
    <t>University of Nicosia</t>
  </si>
  <si>
    <t>Academy of Performing Arts, Film and TV Fakulty</t>
  </si>
  <si>
    <t>Anglo-American University</t>
  </si>
  <si>
    <t>Brno University of Technology</t>
  </si>
  <si>
    <t>Cevro Institut College</t>
  </si>
  <si>
    <t>Charles University Prague</t>
  </si>
  <si>
    <t>Czech Technical University of Prague</t>
  </si>
  <si>
    <t>Czech University of Agriculture Prague</t>
  </si>
  <si>
    <t>Masaryk University</t>
  </si>
  <si>
    <t>Mendel University of Agriculture and Forestry</t>
  </si>
  <si>
    <t>Palacky University</t>
  </si>
  <si>
    <t>Prague College</t>
  </si>
  <si>
    <t>Prague Institute of Chemical Technology</t>
  </si>
  <si>
    <t>Prague International University</t>
  </si>
  <si>
    <t>Silesian University</t>
  </si>
  <si>
    <t>Technical University of Liberec</t>
  </si>
  <si>
    <t>Technical University of Mining and Metallurgy Ostrava</t>
  </si>
  <si>
    <t>Tiffin University Prague</t>
  </si>
  <si>
    <t>Tomas Bata University in Zlin</t>
  </si>
  <si>
    <t>University of Economics Prague</t>
  </si>
  <si>
    <t>University of Education Hradec Kralove</t>
  </si>
  <si>
    <t>University of Jan Evangelista Purkyne</t>
  </si>
  <si>
    <t>University of New York in Prague</t>
  </si>
  <si>
    <t>University of Northern Virginia, Prague Campus</t>
  </si>
  <si>
    <t>University of Ostrava</t>
  </si>
  <si>
    <t>University of Pardubice</t>
  </si>
  <si>
    <t>University of South Bohemia</t>
  </si>
  <si>
    <t>University of Veterinary and Pharmaceutical Science</t>
  </si>
  <si>
    <t>University of West Bohemia</t>
  </si>
  <si>
    <t>AKAD Hochschulen fÃ¼r BerufstÃ¤tige, Fachhochschule Leipzig</t>
  </si>
  <si>
    <t>Albert-Ludwigs-UniversitÃ¤t Freiburg</t>
  </si>
  <si>
    <t>Alice-Salomon-Fachhochschule fÃ¼r Sozialarbeit und SozialpÃ¤dagogik Berlin</t>
  </si>
  <si>
    <t>Augustana Hochschule Neuendettelsau</t>
  </si>
  <si>
    <t>Bauhaus UniversitÃ¤t Weimar</t>
  </si>
  <si>
    <t>Bayerische Julius-Maximilians-UniversitÃ¤t WÃ¼rzburg</t>
  </si>
  <si>
    <t>Bergische UniversitÃ¤t Gesamthochschule Wuppertal</t>
  </si>
  <si>
    <t>BiTS - Business and Information Technology School gGmbH</t>
  </si>
  <si>
    <t>Brandenburgische Technische UniversitÃ¤t Cottbus</t>
  </si>
  <si>
    <t>Carl von Ossietzky UniversitÃ¤t Oldenburg</t>
  </si>
  <si>
    <t>Christian-Albrechts-UniversitÃ¤t Kiel</t>
  </si>
  <si>
    <t>Cologne Business School</t>
  </si>
  <si>
    <t>Deutsche Hochschule fÃ¼r Verwaltungswissenschaften Speyer</t>
  </si>
  <si>
    <t>Deutsche Sporthochschule KÃ¶ln</t>
  </si>
  <si>
    <t>Deutsche Telekom Fachhochschule Leipzig</t>
  </si>
  <si>
    <t>Deutsch-Ordens Fachhochschule Riedlingen, Hochschule fÃ¼r Wirtschaft</t>
  </si>
  <si>
    <t>DIPLOMA-Fachhochschule Ã–lsnitz/Vogtland</t>
  </si>
  <si>
    <t>Duale Hochschule Baden-WÃ¼rttemberg</t>
  </si>
  <si>
    <t>E.A.P. EuropÃ¤ische Wirtschaftshochschule Berlin</t>
  </si>
  <si>
    <t>Eberhard-Karls-UniversitÃ¤t TÃ¼bingen</t>
  </si>
  <si>
    <t>Ernst-Moritz-Arndt UniversitÃ¤t Greifswald</t>
  </si>
  <si>
    <t>Europa Fachhochschule Fresenius</t>
  </si>
  <si>
    <t>EuropÃ¤ische Betriebswirtschafts-Akademie</t>
  </si>
  <si>
    <t>EuropÃ¤ische Fachhochschule</t>
  </si>
  <si>
    <t>Europa-UniversitÃ¤t Viadrina Frankfurt (Oder)</t>
  </si>
  <si>
    <t>European Business School SchloÃŸ Reichartshausen</t>
  </si>
  <si>
    <t>European College of Liberal Arts</t>
  </si>
  <si>
    <t>European Management School</t>
  </si>
  <si>
    <t>Evangelische Fachhochschule Berlin, Fachhochschule fÃ¼r Sozialarbeit und SozialpÃ¤dagogik</t>
  </si>
  <si>
    <t>Evangelische Fachhochschule Darmstadt</t>
  </si>
  <si>
    <t>Evangelische Fachhochschule Freiburg, Hochschule fÃ¼r Soziale Arbeit, Diakonie und ReligionspÃ¤dagogik</t>
  </si>
  <si>
    <t>Evangelische Fachhochschule fÃ¼r ReligionspÃ¤dagogik, und Gemeindediakonie Moritzburg</t>
  </si>
  <si>
    <t>Evangelische Fachhochschule fÃ¼r SozialpÃ¤dagogik der "Diakonenanstalt des Rauhen Hauses" Hamburg</t>
  </si>
  <si>
    <t>Evangelische Fachhochschule Hannover</t>
  </si>
  <si>
    <t>Evangelische Fachhochschule Ludwigshafen Hochschule fÃ¼r Sozial- und Gesundheitswesen</t>
  </si>
  <si>
    <t>Evangelische Fachhochschule NÃ¼rnberg</t>
  </si>
  <si>
    <t>Evangelische Fachhochschule Reutlingen-Ludwigsburg, Hochschule fÃ¼r Soziale Arbeit, ReligionspÃ¤dagogik und Diakonie</t>
  </si>
  <si>
    <t>Evangelische Fachhochschule Rheinland-Westfalen-Lippe</t>
  </si>
  <si>
    <t>Evangelische Hochschule fÃ¼r Soziale Arbeit Dresden (FH)</t>
  </si>
  <si>
    <t>Fachhochschule Aachen</t>
  </si>
  <si>
    <t>Fachhochschule Aschaffenburg</t>
  </si>
  <si>
    <t>Fachhochschule Augsburg</t>
  </si>
  <si>
    <t>Fachhochschule Biberach, Hochschule fÃ¼r Bauwesen und Wirtschaft</t>
  </si>
  <si>
    <t>Fachhochschule Bielefeld</t>
  </si>
  <si>
    <t>Fachhochschule Bingen</t>
  </si>
  <si>
    <t>Fachhochschule Bochum</t>
  </si>
  <si>
    <t>Fachhochschule Bonn-Rhein-Sieg</t>
  </si>
  <si>
    <t>Fachhochschule Brandenburg</t>
  </si>
  <si>
    <t>Fachhochschule Braunschweig/WolfenbÃ¼ttel</t>
  </si>
  <si>
    <t>Fachhochschule Deggendorf</t>
  </si>
  <si>
    <t>Fachhochschule der Wirtschaft</t>
  </si>
  <si>
    <t>Fachhochschule des Mittelstandes (FHM)</t>
  </si>
  <si>
    <t>Fachhochschule Dortmund</t>
  </si>
  <si>
    <t>Fachhochschule DÃ¼sseldorf</t>
  </si>
  <si>
    <t>Fachhochschule Eberswalde</t>
  </si>
  <si>
    <t>Fachhochschule Erfurt</t>
  </si>
  <si>
    <t>Fachhochschule Flensburg</t>
  </si>
  <si>
    <t>Fachhochschule Frankfurt am Main</t>
  </si>
  <si>
    <t>Fachhochschule fÃ¼r das Ã¶ffentliche Bibliothekswesen Bonn</t>
  </si>
  <si>
    <t>Fachhochschule fÃ¼r die Wirtschaft</t>
  </si>
  <si>
    <t>Fachhochschule fÃ¼r Oekonomie und Management (FOM)</t>
  </si>
  <si>
    <t>Fachhochschule fÃ¼r Technik und Wirtschaft Berlin</t>
  </si>
  <si>
    <t>Fachhochschule Furtwangen, Hochschule fÃ¼r Technik und Wirtschaft</t>
  </si>
  <si>
    <t>Fachhochschule fÃ¼r Verwaltung und Rechtspflege Berlin</t>
  </si>
  <si>
    <t>Fachhochschule fÃ¼r Wirtschaft Berlin</t>
  </si>
  <si>
    <t>Fachhochschule Gelsenkirchen</t>
  </si>
  <si>
    <t>Fachhochschule GieÃŸen-Friedberg</t>
  </si>
  <si>
    <t>Fachhochschule Hamburg</t>
  </si>
  <si>
    <t>Fachhochschule Hannover</t>
  </si>
  <si>
    <t>Fachhochschule Heidelberg</t>
  </si>
  <si>
    <t>Fachhochschule Heilbronn, Hochschule fÃ¼r Technik und Wirtschaft</t>
  </si>
  <si>
    <t>Fachhochschule Hildesheim/Holzminden/GÃ¶ttingen, Hochschule fÃ¼r angewandte Wissenschaft und Kunst</t>
  </si>
  <si>
    <t>Fachhochschule Hof</t>
  </si>
  <si>
    <t>Fachhochschule Ingolstadt</t>
  </si>
  <si>
    <t>Fachhochschule Jena</t>
  </si>
  <si>
    <t>Fachhochschule Kaiserslautern</t>
  </si>
  <si>
    <t>Fachhochschule Kempten, Hochschule fÃ¼r Technik und Wirtschaft</t>
  </si>
  <si>
    <t>Fachhochschule Kiel</t>
  </si>
  <si>
    <t>Fachhochschule Koblenz</t>
  </si>
  <si>
    <t>Fachhochschule KÃ¶ln</t>
  </si>
  <si>
    <t>Fachhochschule Konstanz, Hochschule fÃ¼r Technik, Wirtschaft und Gestaltung</t>
  </si>
  <si>
    <t>Fachhochschule Landshut, Hochschule fÃ¼r Wirtschaft - Sozialwesen - Technik</t>
  </si>
  <si>
    <t>Fachhochschule Lausitz</t>
  </si>
  <si>
    <t>Fachhochschule Lippe</t>
  </si>
  <si>
    <t>Fachhochschule LÃ¼beck</t>
  </si>
  <si>
    <t>Fachhochschule Ludwigshafen, Hochschule fÃ¼r Wirtschaft</t>
  </si>
  <si>
    <t>Fachhochschule Mainz</t>
  </si>
  <si>
    <t>Fachhochschule Mannheim, Hochschule fÃ¼r Sozialwesen</t>
  </si>
  <si>
    <t>Fachhochschule Mannheim, Hochschule fÃ¼r Technik und Gestaltung</t>
  </si>
  <si>
    <t>Fachhochschule Merseburg</t>
  </si>
  <si>
    <t>Fachhochschule MÃ¼nchen</t>
  </si>
  <si>
    <t>Fachhochschule MÃ¼nster</t>
  </si>
  <si>
    <t>Fachhochschule Neubrandenburg</t>
  </si>
  <si>
    <t>Fachhochschule Neu-Ulm</t>
  </si>
  <si>
    <t>Fachhochschule Niederrhein</t>
  </si>
  <si>
    <t>Fachhochschule Nordhausen</t>
  </si>
  <si>
    <t>Fachhochschule Nordhessen</t>
  </si>
  <si>
    <t>Fachhochschule Nordostniedersachsen</t>
  </si>
  <si>
    <t>Fachhochschule NÃ¼rtingen, Hochschule fÃ¼r Wirtschaft, Landwirtschaft und Landespflege</t>
  </si>
  <si>
    <t>Fachhochschule Offenburg, Hochschule fÃ¼r Technik und Wirtschaft</t>
  </si>
  <si>
    <t>Fachhochschule Oldenburg/Ostfriesland/Wilhelmshaven</t>
  </si>
  <si>
    <t>Fachhochschule OsnabrÃ¼ck</t>
  </si>
  <si>
    <t>Fachhochschule Pforzheim, Hochschule fÃ¼r Gestaltung, Technik und Wirtschaft</t>
  </si>
  <si>
    <t>Fachhochschule Potsdam</t>
  </si>
  <si>
    <t>Fachhochschule Ravensburg-Weingarten</t>
  </si>
  <si>
    <t>Fachhochschule Regensburg</t>
  </si>
  <si>
    <t>Fachhochschule Reutlingen, Hochschule fÃ¼r Technik und Wirtschaft</t>
  </si>
  <si>
    <t>Fachhochschule Rosenheim, Hochschule fÃ¼r Technik und Wirtschaft</t>
  </si>
  <si>
    <t>Fachhochschule Rottenburg, Hochschule fÃ¼r Forstwirtschaft</t>
  </si>
  <si>
    <t>Fachhochschule Schmalkalden</t>
  </si>
  <si>
    <t>Fachhochschule SchwÃ¤bisch GmÃ¼nd, Hochschule fÃ¼r Gestaltung</t>
  </si>
  <si>
    <t>Fachhochschule SchwÃ¤bisch Hall, Hochschule fÃ¼r Gestaltung</t>
  </si>
  <si>
    <t>Fachhochschule Stralsund</t>
  </si>
  <si>
    <t>Fachhochschule Stuttgart, Hochschule der Medien</t>
  </si>
  <si>
    <t>Fachhochschule Stuttgart, Hochschule fÃ¼r Technik</t>
  </si>
  <si>
    <t>Fachhochschule Trier, Hochschule fÃ¼r Technik, Wirtschaft und Gestaltung</t>
  </si>
  <si>
    <t>Fachhochschule Ulm, Hochschule fÃ¼r Technik</t>
  </si>
  <si>
    <t>Fachhochschule und Berufskollegs NTA, Prof.Dr. GrÃ¼bler gemein. GmbH</t>
  </si>
  <si>
    <t>Fachhochschule Wedel</t>
  </si>
  <si>
    <t>Fachhochschule Weihenstephan</t>
  </si>
  <si>
    <t>Fachhochschule WestkÃ¼ste, Hochschule fÃ¼r Wirtschaft und Technik</t>
  </si>
  <si>
    <t>Fachhochschule Wiesbaden</t>
  </si>
  <si>
    <t>Fachhochschule Worms</t>
  </si>
  <si>
    <t>Fachhochschule WÃ¼rzburg - Schweinfurt</t>
  </si>
  <si>
    <t>Fern-Fachhochschule Hamburg</t>
  </si>
  <si>
    <t>FernuniversitÃ¤t Gesamthochschule Hagen</t>
  </si>
  <si>
    <t>Freie Kunst-StudienstÃ¤tte Ottersberg</t>
  </si>
  <si>
    <t>Freie UniversitÃ¤t Berlin</t>
  </si>
  <si>
    <t>Friedrich-Alexander UniversitÃ¤t Erlangen-NÃ¼rnberg</t>
  </si>
  <si>
    <t>Friedrich-Schiller UniversitÃ¤t Jena</t>
  </si>
  <si>
    <t>Georg-August UniversitÃ¤t GÃ¶ttingen</t>
  </si>
  <si>
    <t>Georg-Simon-Ohm-Fachhochschule NÃ¼rnberg</t>
  </si>
  <si>
    <t>Gustav-Siewerth-Akademie</t>
  </si>
  <si>
    <t>Hafencity UniversitÃ¤t Hamburg</t>
  </si>
  <si>
    <t>Handelshochschule Leipzig</t>
  </si>
  <si>
    <t>Heinrich-Heine UniversitÃ¤t DÃ¼sseldorf</t>
  </si>
  <si>
    <t>Hertie School of Governance</t>
  </si>
  <si>
    <t>Hochschule Albstadt-Sigmaringen</t>
  </si>
  <si>
    <t>Hochschule Anhalt (FH), Hochschule fÃ¼r angewandte Wissenschaften</t>
  </si>
  <si>
    <t>Hochschule Bremen</t>
  </si>
  <si>
    <t>Hochschule Bremerhaven</t>
  </si>
  <si>
    <t>Hochschule Coburg</t>
  </si>
  <si>
    <t>Hochschule Darmstadt</t>
  </si>
  <si>
    <t>Hochschule Esslingen</t>
  </si>
  <si>
    <t>Hochschule Fulda</t>
  </si>
  <si>
    <t>Hochschule fÃ¼r Bankwirtschaft (HfB), Private Fachhochschule der Bankakademie</t>
  </si>
  <si>
    <t>Hochschule fÃ¼r BerufstÃ¤tige Rendsburg</t>
  </si>
  <si>
    <t>Hochschule fÃ¼r Internationales Management</t>
  </si>
  <si>
    <t>Hochschule fÃ¼r JÃ¼dische Studien Heidelberg</t>
  </si>
  <si>
    <t>Hochschule fÃ¼r Philosophie MÃ¼nchen</t>
  </si>
  <si>
    <t>Hochschule fÃ¼r Politik (HFP)</t>
  </si>
  <si>
    <t>Hochschule fÃ¼r Technik und Wirtschaft des Saarlandes</t>
  </si>
  <si>
    <t>Hochschule fÃ¼r Technik und Wirtschaft Dresden (FH)</t>
  </si>
  <si>
    <t>Hochschule fÃ¼r Technik und Wirtschaft Karlsruhe</t>
  </si>
  <si>
    <t>Hochschule fÃ¼r Technik, Wirtschaft und Kultur Leipzig (FH)</t>
  </si>
  <si>
    <t>Hochschule Harz, Hochschule fÃ¼r angewandte Wissenschaften (FH)</t>
  </si>
  <si>
    <t>Hochschule Magdeburg-Stendal (FH)</t>
  </si>
  <si>
    <t>Hochschule Mittweida (FH)</t>
  </si>
  <si>
    <t>Hochschule Vechta</t>
  </si>
  <si>
    <t>Hochschule Wismar, Fachhochschule fÃ¼r Technik, Wirtschaft und Gestaltung</t>
  </si>
  <si>
    <t>Hochschule Zittau/GÃ¶rlitz (FH)</t>
  </si>
  <si>
    <t>Humboldt UniversitÃ¤t Berlin</t>
  </si>
  <si>
    <t>HWP - Hamburger UniversitÃ¤t fÃ¼r Wirtschaft und Politik</t>
  </si>
  <si>
    <t>Internationale Fachhochschule Aalen</t>
  </si>
  <si>
    <t>Internationale Fachhochschule Bad Honnef</t>
  </si>
  <si>
    <t>Internationales Hochschulinstitut Zittau</t>
  </si>
  <si>
    <t>International School of Management ISM Dortmund</t>
  </si>
  <si>
    <t>International School of New Media, University of LÃ¼beck</t>
  </si>
  <si>
    <t>International University in Germany</t>
  </si>
  <si>
    <t>Jacobs University Bremen</t>
  </si>
  <si>
    <t>Johannes-Gutenberg UniversitÃ¤t Mainz</t>
  </si>
  <si>
    <t>Johann Wolfgang Goethe UniversitÃ¤t Frankfurt am Main</t>
  </si>
  <si>
    <t>Justus Liebig UniversitÃ¤t GieÃŸen</t>
  </si>
  <si>
    <t>Karlshochschule International University</t>
  </si>
  <si>
    <t>Katholische Fachhochschule Berlin (KFB)</t>
  </si>
  <si>
    <t>Katholische Fachhochschule Freiburg, Hochschule fÃ¼r Sozialwesen, ReligionspÃ¤dagogik und Pflege</t>
  </si>
  <si>
    <t>Katholische Fachhochschule Mainz</t>
  </si>
  <si>
    <t>Katholische Fachhochschule Norddeutschland</t>
  </si>
  <si>
    <t>Katholische Fachhochschule Nordrhein-Westfalen</t>
  </si>
  <si>
    <t>Katholische Hochschule fÃ¼r Soziale Arbeit SaarbrÃ¼cken</t>
  </si>
  <si>
    <t>Katholische Stiftungsfachhochschule MÃ¼nchen</t>
  </si>
  <si>
    <t>Katholische UniversitÃ¤t EichstÃ¤tt</t>
  </si>
  <si>
    <t>Kirchliche Hochschule Bethel</t>
  </si>
  <si>
    <t>Kirchliche Hochschule Wuppertal</t>
  </si>
  <si>
    <t>Kunstakademie DÃ¼sseldorf.</t>
  </si>
  <si>
    <t xml:space="preserve">Kunsthochschule Berlin-Weissensee, Hochschule fÃ¼r Gestaltung </t>
  </si>
  <si>
    <t>Ludwig-Maximilians-UniversitÃ¤t MÃ¼nchen</t>
  </si>
  <si>
    <t>Lutherische Theologische Hochschule Oberursel</t>
  </si>
  <si>
    <t>MÃ¤rkische Fachhochschule Iserlohn</t>
  </si>
  <si>
    <t>Martin-Luther UniversitÃ¤t Halle-Wittenberg</t>
  </si>
  <si>
    <t>Medizinische Hochschule Hannover</t>
  </si>
  <si>
    <t>Medizinische UniversitÃ¤t LÃ¼beck</t>
  </si>
  <si>
    <t>Merkur Internationale FH Karlsruhe</t>
  </si>
  <si>
    <t>Merz Akademie, Hochschule fÃ¼r Gestaltung Stuttgart</t>
  </si>
  <si>
    <t>Muthesius-Hochschule, Fachhochschule fÃ¼r Kunst und Gestaltung</t>
  </si>
  <si>
    <t>Nordakademie, Staatlich anerkannte private Fachhochschule mit dualen StudiengÃ¤ngen</t>
  </si>
  <si>
    <t>Northern Institute of Technology Management (NIT)</t>
  </si>
  <si>
    <t>Otto-Friedrich UniversitÃ¤t Bamberg</t>
  </si>
  <si>
    <t>Otto-von-Guericke UniversitÃ¤t Magdeburg</t>
  </si>
  <si>
    <t>PÃ¤dagogische Hochschule Erfurt/MÃ¼hlhausen</t>
  </si>
  <si>
    <t>PÃ¤dagogische Hochschule Freiburg</t>
  </si>
  <si>
    <t>PÃ¤dagogische Hochschule Heidelberg</t>
  </si>
  <si>
    <t>PÃ¤dagogische Hochschule Karlsruhe</t>
  </si>
  <si>
    <t>PÃ¤dagogische Hochschule Ludwigsburg</t>
  </si>
  <si>
    <t>PÃ¤dagogische Hochschule SchwÃ¤bisch GmÃ¼nd</t>
  </si>
  <si>
    <t>PÃ¤dagogische Hochschule Weingarten</t>
  </si>
  <si>
    <t>Phillips-UniversitÃ¤t Marburg</t>
  </si>
  <si>
    <t>Philosophisch-Theologische Hochschule der Salesianer Don Boscos</t>
  </si>
  <si>
    <t>Philosophisch-Theologische Hochschule MÃ¼nster</t>
  </si>
  <si>
    <t>Philosophisch-Theologische Hochschule Sankt Georgen</t>
  </si>
  <si>
    <t>Philosophisch-Theologische Hochschule SVD Sankt Augustin</t>
  </si>
  <si>
    <t>Philosophisch-Theologische Hochschule Vallendar der Gesellschaft des Katholischen Apostolates (Pallottiner)</t>
  </si>
  <si>
    <t>Philosophisch-Theologisches Studium Erfurt, Staatlich anerkannte Wissenschaftliche Hochschule</t>
  </si>
  <si>
    <t>Popakademie Baden-WÃ¼rttemberg</t>
  </si>
  <si>
    <t>Private Fachhochschule fÃ¼r Wirtschaft und Technik Vechta/Diepholz</t>
  </si>
  <si>
    <t>Private Fachhochschule GÃ¶ttingen</t>
  </si>
  <si>
    <t>Private FernFachhochschule Darmstadt</t>
  </si>
  <si>
    <t>Private HanseuniversitÃ¤t</t>
  </si>
  <si>
    <t>Private UniversitÃ¤t Witten/Herdecke</t>
  </si>
  <si>
    <t>Rheinische Fachhochschule KÃ¶ln</t>
  </si>
  <si>
    <t>Rheinische Friedrich-Wilhelms UniversitÃ¤t Bonn</t>
  </si>
  <si>
    <t>Rheinisch WestfÃ¤lische Technische Hochschule Aachen</t>
  </si>
  <si>
    <t>Ruhr-UniversitÃ¤t Bochum</t>
  </si>
  <si>
    <t>Ruprecht-Karls-UniversitÃ¤t Heidelberg</t>
  </si>
  <si>
    <t>Schiller International University, Heidelberg</t>
  </si>
  <si>
    <t>SRH University of Applied Sciences</t>
  </si>
  <si>
    <t>Staatlich anerkannte Fachhochschule fÃ¼r Kunsttherapie</t>
  </si>
  <si>
    <t>Staatliche Hochschule fÃ¼r Musik</t>
  </si>
  <si>
    <t>Steinbeis-Hochschule-Berlin</t>
  </si>
  <si>
    <t>Technische Fachhochschule Berlin</t>
  </si>
  <si>
    <t>Technische Fachhochschule Georg Agricola fÃ¼r Rohstoff, Energie und, Umwelt zu Bochum</t>
  </si>
  <si>
    <t>Technische Fachhochschule Wildau</t>
  </si>
  <si>
    <t>Technische UniversitÃ¤t Bergakademie Freiberg</t>
  </si>
  <si>
    <t>Technische UniversitÃ¤t Berlin</t>
  </si>
  <si>
    <t>Technische UniversitÃ¤t Carolo-Wilhelmina Braunschweig</t>
  </si>
  <si>
    <t>Technische UniversitÃ¤t Chemnitz</t>
  </si>
  <si>
    <t>Technische UniversitÃ¤t Clausthal</t>
  </si>
  <si>
    <t>Technische UniversitÃ¤t Darmstadt</t>
  </si>
  <si>
    <t>Technische UniversitÃ¤t Dresden</t>
  </si>
  <si>
    <t>Technische UniversitÃ¤t Hamburg-Harburg</t>
  </si>
  <si>
    <t>Technische UniversitÃ¤t Ilmenau</t>
  </si>
  <si>
    <t>Technische UniversitÃ¤t MÃ¼nchen</t>
  </si>
  <si>
    <t>Theologische FakultÃ¤t Paderborn</t>
  </si>
  <si>
    <t>Theologische FakultÃ¤t Trier</t>
  </si>
  <si>
    <t>Theologische Hochschule Friedensau</t>
  </si>
  <si>
    <t>TierÃ¤rztliche Hochschule Hannover</t>
  </si>
  <si>
    <t>UniversitÃ¤t Augsburg</t>
  </si>
  <si>
    <t>UniversitÃ¤t Bayreuth</t>
  </si>
  <si>
    <t>UniversitÃ¤t Bielefeld</t>
  </si>
  <si>
    <t>UniversitÃ¤t Bremen</t>
  </si>
  <si>
    <t>UniversitÃ¤t der Bundeswehr Hamburg</t>
  </si>
  <si>
    <t>UniversitÃ¤t der Bundeswehr MÃ¼nchen</t>
  </si>
  <si>
    <t>UniversitÃ¤t des Saarlandes</t>
  </si>
  <si>
    <t>UniversitÃ¤t Dortmund</t>
  </si>
  <si>
    <t>UniversitÃ¤t Duisburg-Essen</t>
  </si>
  <si>
    <t>UniversitÃ¤t Erfurt</t>
  </si>
  <si>
    <t>UniversitÃ¤t Flensburg</t>
  </si>
  <si>
    <t>UniversitÃ¤t Fridericana Karlsruhe (Technische Hochschule)</t>
  </si>
  <si>
    <t>UniversitÃ¤t Hamburg</t>
  </si>
  <si>
    <t>UniversitÃ¤t Hannover</t>
  </si>
  <si>
    <t>UniversitÃ¤t Hildesheim</t>
  </si>
  <si>
    <t>UniversitÃ¤t Hohenheim</t>
  </si>
  <si>
    <t>UniversitÃ¤t Kaiserslautern</t>
  </si>
  <si>
    <t>UniversitÃ¤t Kassel</t>
  </si>
  <si>
    <t>UniversitÃ¤t Koblenz-Landau</t>
  </si>
  <si>
    <t>UniversitÃ¤t KÃ¶ln</t>
  </si>
  <si>
    <t>UniversitÃ¤t Konstanz</t>
  </si>
  <si>
    <t>UniversitÃ¤t Leipzig</t>
  </si>
  <si>
    <t>UniversitÃ¤t LÃ¼neburg</t>
  </si>
  <si>
    <t>UniversitÃ¤t Mannheim</t>
  </si>
  <si>
    <t>UniversitÃ¤t OsnabrÃ¼ck</t>
  </si>
  <si>
    <t>UniversitÃ¤t Paderborn</t>
  </si>
  <si>
    <t>UniversitÃ¤t Passau</t>
  </si>
  <si>
    <t>UniversitÃ¤t Potsdam</t>
  </si>
  <si>
    <t>UniversitÃ¤t Regensburg</t>
  </si>
  <si>
    <t>UniversitÃ¤t Rostock</t>
  </si>
  <si>
    <t>UniversitÃ¤t Siegen</t>
  </si>
  <si>
    <t>UniversitÃ¤t Stuttgart</t>
  </si>
  <si>
    <t>UniversitÃ¤t Trier</t>
  </si>
  <si>
    <t>UniversitÃ¤t Ulm</t>
  </si>
  <si>
    <t>WestfÃ¤lische Wilhelms-UniversitÃ¤t MÃ¼nster</t>
  </si>
  <si>
    <t>WestsÃ¤chsische Hochschule Zwickau (FH)</t>
  </si>
  <si>
    <t>Wissenschaftliche Hochschule fÃ¼r UnternehmensfÃ¼hrung, Otto-Beisheim Hochschule</t>
  </si>
  <si>
    <t>UniversitÃ© de Djibouti</t>
  </si>
  <si>
    <t>Aalborg Business College</t>
  </si>
  <si>
    <t>Aalborg University</t>
  </si>
  <si>
    <t>Aarhus School of Architecture</t>
  </si>
  <si>
    <t>Aarhus School of Business</t>
  </si>
  <si>
    <t>Aarhus Technical College</t>
  </si>
  <si>
    <t>Aarhus University</t>
  </si>
  <si>
    <t>Copenhagen Business School</t>
  </si>
  <si>
    <t>Copenhagen University</t>
  </si>
  <si>
    <t>Danish Business Academy</t>
  </si>
  <si>
    <t>Danish University of Education</t>
  </si>
  <si>
    <t>Engineering College of Aarhus</t>
  </si>
  <si>
    <t>Engineering College of Copenhagen</t>
  </si>
  <si>
    <t>International Business School of Scandinavia</t>
  </si>
  <si>
    <t>International People's College</t>
  </si>
  <si>
    <t>IT University of Copenhagen</t>
  </si>
  <si>
    <t>Knightsbridge University</t>
  </si>
  <si>
    <t>Lutheran School Of Theology In Aarhus</t>
  </si>
  <si>
    <t>Odense University</t>
  </si>
  <si>
    <t>Roskilde University</t>
  </si>
  <si>
    <t>Royal Academy of Music</t>
  </si>
  <si>
    <t>Royal Danish Academy of Fine Arts, School of Architecture</t>
  </si>
  <si>
    <t>Royal Danish Academy of Fine Arts, School of Visual Art</t>
  </si>
  <si>
    <t>Royal Danish Academy of Music</t>
  </si>
  <si>
    <t>Royal Danish School of Educational Sciences</t>
  </si>
  <si>
    <t>Royal Danish School of Pharmacy</t>
  </si>
  <si>
    <t>Royal School of Library and Information Science</t>
  </si>
  <si>
    <t>Royal Veterinary and Agricultural University</t>
  </si>
  <si>
    <t>Southern Denmark Business School</t>
  </si>
  <si>
    <t>Technical University of Denmark</t>
  </si>
  <si>
    <t>Tietgen Business College</t>
  </si>
  <si>
    <t>University of Southern Denmark</t>
  </si>
  <si>
    <t xml:space="preserve">Ballsbridge University </t>
  </si>
  <si>
    <t>Dominica State College</t>
  </si>
  <si>
    <t>New World University</t>
  </si>
  <si>
    <t>Ross University Caribbean School of Medicine</t>
  </si>
  <si>
    <t>Instituto TecnolÃ³gico de Santo Domingo</t>
  </si>
  <si>
    <t>Pontificia Universidad CatÃ³lica Madre y Maestra (PUCMM)</t>
  </si>
  <si>
    <t>Universidad Abierta Para Adultos</t>
  </si>
  <si>
    <t>Universidad Adventista Dominicana</t>
  </si>
  <si>
    <t>Universidad Agroforestal Fernando A.MeriÃ±o</t>
  </si>
  <si>
    <t>Universidad APEC</t>
  </si>
  <si>
    <t>Universidad AutÃ³noma de Santo Domingo</t>
  </si>
  <si>
    <t>Universidad CatÃ³lica de Santo Domingo</t>
  </si>
  <si>
    <t>Universidad CatÃ³lica Madre y Maestra</t>
  </si>
  <si>
    <t>Universidad CatÃ³lica Nordestana</t>
  </si>
  <si>
    <t>Universidad CatÃ³lica TecnolÃ³gica del Cibao</t>
  </si>
  <si>
    <t>Universidad Central del Este</t>
  </si>
  <si>
    <t>Universidad Central Dominicana de Estudio Profesionales</t>
  </si>
  <si>
    <t>Universidad de la Tercera Edad</t>
  </si>
  <si>
    <t>Universidad del Caribe</t>
  </si>
  <si>
    <t>Universidad Dominicana O&amp;M</t>
  </si>
  <si>
    <t>Universidad Dominico-Americana</t>
  </si>
  <si>
    <t>Universidad Eugenio Maria de Hostos</t>
  </si>
  <si>
    <t>Universidad Experimental Felix Adam</t>
  </si>
  <si>
    <t>Universidad Federico HenrÃ­quez y Carvajal</t>
  </si>
  <si>
    <t>Universidad Iberoamericana</t>
  </si>
  <si>
    <t>Universidad Interamericana</t>
  </si>
  <si>
    <t>Universidad Nacional EvangÃ©lica</t>
  </si>
  <si>
    <t>Universidad Nacional Pedro HenrÃ­quez UreÃ±a</t>
  </si>
  <si>
    <t>Universidad OdontolÃ³gica Dominicana</t>
  </si>
  <si>
    <t>Universidad TecnolÃ³gica del Sur</t>
  </si>
  <si>
    <t>Universidad TecnolÃ³gica de Santiago</t>
  </si>
  <si>
    <t>Universidad Ulises Francisco Espaillat</t>
  </si>
  <si>
    <t>Centre Universitaire de Jijel</t>
  </si>
  <si>
    <t>Centre Universitaire de Tebessa</t>
  </si>
  <si>
    <t>Centre Universitaire de Tiaret</t>
  </si>
  <si>
    <t>Centre Universitaire d'Oum El Bouaghi</t>
  </si>
  <si>
    <t>UniversitÃ© Abou Bekr Belkaid, Tlemcen</t>
  </si>
  <si>
    <t>UniversitÃ© Amar Telidji</t>
  </si>
  <si>
    <t>UniversitÃ© Badji Mokhtar</t>
  </si>
  <si>
    <t>UniversitÃ© d'Alger</t>
  </si>
  <si>
    <t>UniversitÃ© d'Alger 3</t>
  </si>
  <si>
    <t>UniversitÃ© de Batna</t>
  </si>
  <si>
    <t>UniversitÃ© de BÃ©jaia</t>
  </si>
  <si>
    <t>UniversitÃ© de Biskra</t>
  </si>
  <si>
    <t>UniversitÃ© de Blida</t>
  </si>
  <si>
    <t>UniversitÃ© de Chlef</t>
  </si>
  <si>
    <t>UniversitÃ© de Guelma</t>
  </si>
  <si>
    <t>UniversitÃ© de Mostaganem</t>
  </si>
  <si>
    <t>UniversitÃ© de M'sila</t>
  </si>
  <si>
    <t>UniversitÃ© de Saida</t>
  </si>
  <si>
    <t>UniversitÃ© de SÃ©tif</t>
  </si>
  <si>
    <t>UniversitÃ© de Sidi-Bel-AbbÃ¨s (Djillali LiabÃ¨s)</t>
  </si>
  <si>
    <t>UniversitÃ© de Skikda</t>
  </si>
  <si>
    <t>UniversitÃ© des Sciences et de la Technologie d'Oran</t>
  </si>
  <si>
    <t>UniversitÃ© des Sciences et de la Technologie Houari BoumediÃ¨ne</t>
  </si>
  <si>
    <t>Universite des Sciences Islamiques de Constantine</t>
  </si>
  <si>
    <t>UniversitÃ© d'Oran Es-Senia</t>
  </si>
  <si>
    <t>UniversitÃ© Dr Tahar Moulay</t>
  </si>
  <si>
    <t>UniversitÃ© Kasdi Merbah Ouargla</t>
  </si>
  <si>
    <t>UniversitÃ© Mentouri Constantine</t>
  </si>
  <si>
    <t>UniversitÃ© M'hamed Bouguerra de Boumerdes</t>
  </si>
  <si>
    <t>UniversitÃ© Mouloud Mammeri de Tizi Ouzou</t>
  </si>
  <si>
    <t>Brookdale Community College</t>
  </si>
  <si>
    <t>Escuela PolitÃ©cnica de Chimborazo</t>
  </si>
  <si>
    <t>Escuela PolitÃ©cnica del Ejercito</t>
  </si>
  <si>
    <t>Escuela PolitÃ©cnica Nacional</t>
  </si>
  <si>
    <t>Escuela Superior PolitÃ©cnica del Litoral</t>
  </si>
  <si>
    <t>Pontificia Universidad CatÃ³lica del Ecuador</t>
  </si>
  <si>
    <t>Universidad Agraria del Ecuador</t>
  </si>
  <si>
    <t>Universidad Andina SimÃ³n BolÃ­var</t>
  </si>
  <si>
    <t>Universidad Casa Grande</t>
  </si>
  <si>
    <t>Universidad Catolica de Azogues</t>
  </si>
  <si>
    <t>Universidad CatÃ³lica de Cuenca</t>
  </si>
  <si>
    <t>Universidad CatÃ³lica de Santiago de Guayaquil</t>
  </si>
  <si>
    <t>Universidad Central del Ecuador</t>
  </si>
  <si>
    <t>Universidad de Cuenca</t>
  </si>
  <si>
    <t>Universidad de Especialidades del EspÃ­ritu Santo</t>
  </si>
  <si>
    <t xml:space="preserve">Universidad de Especialidades TurÃ­sticas </t>
  </si>
  <si>
    <t>Universidad de Guayaquil</t>
  </si>
  <si>
    <t>Universidad del Azuay</t>
  </si>
  <si>
    <t>Universidad del Pacifico</t>
  </si>
  <si>
    <t>Universidad Estatal de BolÃ­var</t>
  </si>
  <si>
    <t>Universidad Internacional del Ecuador</t>
  </si>
  <si>
    <t>Universidad Internacional SEK, Quito</t>
  </si>
  <si>
    <t>Universidad Laica "Eloy Alfaro" de Manabi</t>
  </si>
  <si>
    <t>Universidad Laica "Vicente Rocafuerte" de Guayaquil</t>
  </si>
  <si>
    <t>Universidad Nacional de Chimborazo</t>
  </si>
  <si>
    <t>Universidad Nacional de Loja</t>
  </si>
  <si>
    <t>Universidad PolitÃ©cnica Salesiana</t>
  </si>
  <si>
    <t>Universidad San Francisco de Quito</t>
  </si>
  <si>
    <t>Universidad Santa MarÃ­a Campus Guayaquil</t>
  </si>
  <si>
    <t>Universidad TÃ©cnica de Ambato</t>
  </si>
  <si>
    <t>Universidad TÃ©cnica de Babahoyo</t>
  </si>
  <si>
    <t>Universidad TÃ©cnica de Cotopaxi</t>
  </si>
  <si>
    <t>Universidad TÃ©cnica de Esmeraldas "Luis Vargas Torres"</t>
  </si>
  <si>
    <t>Universidad TÃ©cnica del Norte</t>
  </si>
  <si>
    <t>Universidad TÃ©cnica de Machala</t>
  </si>
  <si>
    <t>Universidad TÃ©cnica de ManabÃ­</t>
  </si>
  <si>
    <t>Universidad TÃ©cnica Estatal de Quevedo</t>
  </si>
  <si>
    <t>Universidad TÃ©cnica Particular de Loja</t>
  </si>
  <si>
    <t>Universidad TecnolÃ³gica AmÃ©rica</t>
  </si>
  <si>
    <t>Universidad TecnolÃ³gica Equinoccial</t>
  </si>
  <si>
    <t>Universidad TecnolÃ³gica IndoamÃ©rica</t>
  </si>
  <si>
    <t>Universidad Tecnologica Israel</t>
  </si>
  <si>
    <t>Universidad TecnolÃ³gica San Antonio de Machala</t>
  </si>
  <si>
    <t>Estonian Academy of Arts</t>
  </si>
  <si>
    <t>Estonian Academy of Music and Theatre</t>
  </si>
  <si>
    <t>Estonian Academy of Security Sciences</t>
  </si>
  <si>
    <t>Estonian Business School</t>
  </si>
  <si>
    <t>Estonian University of Life Sciences</t>
  </si>
  <si>
    <t>Tallinn University</t>
  </si>
  <si>
    <t>Tallinn University of Technology</t>
  </si>
  <si>
    <t>Tartu Health Care College</t>
  </si>
  <si>
    <t>University of Applied Sciences</t>
  </si>
  <si>
    <t>University of Tartu</t>
  </si>
  <si>
    <t>Ain Shams University</t>
  </si>
  <si>
    <t>Akhbar El Yom Academy</t>
  </si>
  <si>
    <t>Al Azhar University</t>
  </si>
  <si>
    <t>Alexandria University</t>
  </si>
  <si>
    <t>American University in Cairo</t>
  </si>
  <si>
    <t>Arab Academy for Science &amp; Technology</t>
  </si>
  <si>
    <t>Assiut University</t>
  </si>
  <si>
    <t>Benha University</t>
  </si>
  <si>
    <t>Beni Suef University</t>
  </si>
  <si>
    <t>Cairo University</t>
  </si>
  <si>
    <t>Damanhour University</t>
  </si>
  <si>
    <t>Damietta University</t>
  </si>
  <si>
    <t>Delta University</t>
  </si>
  <si>
    <t>El Shorouk Academy</t>
  </si>
  <si>
    <t>Fayoum University</t>
  </si>
  <si>
    <t>Future University</t>
  </si>
  <si>
    <t>German University in Cairo</t>
  </si>
  <si>
    <t>Helwan University</t>
  </si>
  <si>
    <t>Higher Technological Institute</t>
  </si>
  <si>
    <t>Kafr El-Sheikh University</t>
  </si>
  <si>
    <t>Mansoura University</t>
  </si>
  <si>
    <t>Menoufia University</t>
  </si>
  <si>
    <t>Military Technical College</t>
  </si>
  <si>
    <t>Minia University</t>
  </si>
  <si>
    <t>Misr International University</t>
  </si>
  <si>
    <t>Misr University for Sience and Technology</t>
  </si>
  <si>
    <t>Modern Acadmy</t>
  </si>
  <si>
    <t>Modern Sciences &amp; Arts University</t>
  </si>
  <si>
    <t>Modern University For Technology and Information</t>
  </si>
  <si>
    <t>Nile University</t>
  </si>
  <si>
    <t>October 6 university</t>
  </si>
  <si>
    <t>Pharos International University</t>
  </si>
  <si>
    <t>Port Said University</t>
  </si>
  <si>
    <t>Sadat Academy for Management Sciences</t>
  </si>
  <si>
    <t>Sinai University</t>
  </si>
  <si>
    <t>Sohag University</t>
  </si>
  <si>
    <t>South Valley University</t>
  </si>
  <si>
    <t>Suez Canal University</t>
  </si>
  <si>
    <t>Tanta University</t>
  </si>
  <si>
    <t>UniversitÃ© FranÃ§aise d'Ã‰gypte</t>
  </si>
  <si>
    <t>UniversitÃ© Senghor d'Alexandrie</t>
  </si>
  <si>
    <t>University of Sadat City</t>
  </si>
  <si>
    <t>Zagazig University</t>
  </si>
  <si>
    <t>Eritrea Institute of Technology</t>
  </si>
  <si>
    <t>Barcelona Graduate School of Economics</t>
  </si>
  <si>
    <t>Bircham International University</t>
  </si>
  <si>
    <t>Centro Universitario Villanueva</t>
  </si>
  <si>
    <t>Escuela Superior de Gestion Comercial y Marketing (ESIC)</t>
  </si>
  <si>
    <t>Global Business School Barcelona</t>
  </si>
  <si>
    <t>IE University</t>
  </si>
  <si>
    <t>Iniciativa Universidad del Atlantico</t>
  </si>
  <si>
    <t>International University of Southern Europe</t>
  </si>
  <si>
    <t>La Salle Universities - International Programmes</t>
  </si>
  <si>
    <t>Mondragon Univertsitatea</t>
  </si>
  <si>
    <t>Schiller International University, Madrid</t>
  </si>
  <si>
    <t>Universidad Abierta Interactiva</t>
  </si>
  <si>
    <t>Universidad Alfonso X El Sabio</t>
  </si>
  <si>
    <t>Universidad Antonio de Nebrija</t>
  </si>
  <si>
    <t>Universidad AutÃ³noma de Madrid</t>
  </si>
  <si>
    <t>Universidad Cardenal Herrera-CEU</t>
  </si>
  <si>
    <t>Universidad Carlos III de Madrid</t>
  </si>
  <si>
    <t>Universidad CatÃ³lica de Ãvila</t>
  </si>
  <si>
    <t>Universidad CatÃ³lica de Valencia</t>
  </si>
  <si>
    <t>Universidad CatÃ³lica San Antonio</t>
  </si>
  <si>
    <t>Universidad Complutense de Madrid</t>
  </si>
  <si>
    <t>Universidad de AlcalÃ¡ de Henares</t>
  </si>
  <si>
    <t>Universidad de Alicante</t>
  </si>
  <si>
    <t>Universidad de AlmerÃ­a</t>
  </si>
  <si>
    <t>Universidad de Burgos</t>
  </si>
  <si>
    <t>Universidad de CÃ¡diz</t>
  </si>
  <si>
    <t>Universidad de Cantabria</t>
  </si>
  <si>
    <t>Universidad de Castilla La Mancha</t>
  </si>
  <si>
    <t>Universidad de Deusto</t>
  </si>
  <si>
    <t>Universidad de Extremadura</t>
  </si>
  <si>
    <t>Universidad de Gerona</t>
  </si>
  <si>
    <t>Universidad de Granada</t>
  </si>
  <si>
    <t>Universidad de Huelva</t>
  </si>
  <si>
    <t>Universidad de JaÃ©n</t>
  </si>
  <si>
    <t>Universidad de La CoruÃ±a</t>
  </si>
  <si>
    <t>Universidad de La Laguna</t>
  </si>
  <si>
    <t>Universidad de La Rioja</t>
  </si>
  <si>
    <t>Universidad de Las Palmas de Gran Canaria</t>
  </si>
  <si>
    <t>Universidad de LeÃ³n</t>
  </si>
  <si>
    <t>Universidad del PaÃ­s Vasco</t>
  </si>
  <si>
    <t>Universidad de MÃ¡laga</t>
  </si>
  <si>
    <t>Universidad de Murcia</t>
  </si>
  <si>
    <t>Universidad de Navarra</t>
  </si>
  <si>
    <t>Universidad de Oviedo</t>
  </si>
  <si>
    <t>Universidad de Salamanca</t>
  </si>
  <si>
    <t>Universidad de San Pablo CEU</t>
  </si>
  <si>
    <t>Universidad de Santiago de Compostela</t>
  </si>
  <si>
    <t>Universidad de Sevilla</t>
  </si>
  <si>
    <t>Universidad de Valencia</t>
  </si>
  <si>
    <t>Universidad de Valladolid</t>
  </si>
  <si>
    <t>Universidad de Vigo</t>
  </si>
  <si>
    <t>Universidad de Zaragoza</t>
  </si>
  <si>
    <t>Universidad Europea de Madrid</t>
  </si>
  <si>
    <t>Universidad Francisco de Vitoria</t>
  </si>
  <si>
    <t>Universidad Internacional de AndalucÃ­a</t>
  </si>
  <si>
    <t>Universidad Internacional de AndalucÃ­a, Sede Antonio Machado de Baeza</t>
  </si>
  <si>
    <t>Universidad Internacional de AndalucÃ­a, Sede La RÃ¡bida</t>
  </si>
  <si>
    <t>Universidad Internacional MenÃ©ndez Pelayo</t>
  </si>
  <si>
    <t>Universidad Miguel HernÃ¡ndez de Elche</t>
  </si>
  <si>
    <t>Universidad Nacional de EducaciÃ³n a Distancia</t>
  </si>
  <si>
    <t>Universidad Pablo de Olavide</t>
  </si>
  <si>
    <t>Universidad PolitÃ©cnica de Cartagena</t>
  </si>
  <si>
    <t>Universidad PolitÃ©cnica de Cataluna</t>
  </si>
  <si>
    <t>Universidad PolitÃ©cnica de Madrid</t>
  </si>
  <si>
    <t>Universidad PolitÃ©cnica de Valencia</t>
  </si>
  <si>
    <t>Universidad Pontificia Comillas</t>
  </si>
  <si>
    <t>Universidad Pontificia de Salamanca</t>
  </si>
  <si>
    <t>Universidad PÃºblica de Navarra</t>
  </si>
  <si>
    <t>Universidad Rey Juan Carlos</t>
  </si>
  <si>
    <t>Universitat AutÃ³noma de Barcelona</t>
  </si>
  <si>
    <t>Universitat de Barcelona</t>
  </si>
  <si>
    <t>Universitat de les Illes Balears</t>
  </si>
  <si>
    <t>Universitat de Lleida</t>
  </si>
  <si>
    <t>Universitat de Vic</t>
  </si>
  <si>
    <t>Universitat Internacional de Catalunya</t>
  </si>
  <si>
    <t>Universitat Jaume I de CastellÃ³n</t>
  </si>
  <si>
    <t>Universitat Oberta de Catalunya</t>
  </si>
  <si>
    <t>Universitat Pompeu Fabra</t>
  </si>
  <si>
    <t>Universitat RÃ¡mon Llull</t>
  </si>
  <si>
    <t>Universitat Rovira I Virgili Tarragona</t>
  </si>
  <si>
    <t>Adama Science and Technology University</t>
  </si>
  <si>
    <t>Addis Ababa Science &amp; Technology University</t>
  </si>
  <si>
    <t>Addis Ababa University</t>
  </si>
  <si>
    <t>Adigrat University</t>
  </si>
  <si>
    <t>Aksum University</t>
  </si>
  <si>
    <t>Ambo University</t>
  </si>
  <si>
    <t>Arba Minch University</t>
  </si>
  <si>
    <t>Assosa University</t>
  </si>
  <si>
    <t>Bahir Dar University</t>
  </si>
  <si>
    <t>Bule Hora  University</t>
  </si>
  <si>
    <t>Debre Birhan University</t>
  </si>
  <si>
    <t>Debre Markos University</t>
  </si>
  <si>
    <t>Dilla University</t>
  </si>
  <si>
    <t>Dire Dawa University</t>
  </si>
  <si>
    <t>Ethiopian Civil Service University</t>
  </si>
  <si>
    <t>Gondar University</t>
  </si>
  <si>
    <t>Haramaya University</t>
  </si>
  <si>
    <t>Hawassa University</t>
  </si>
  <si>
    <t>Jigjiga University</t>
  </si>
  <si>
    <t>Jimma University</t>
  </si>
  <si>
    <t>Madawalabu University</t>
  </si>
  <si>
    <t>Mekelle Institute of Technology</t>
  </si>
  <si>
    <t>Mekelle University</t>
  </si>
  <si>
    <t>Mizan Tepi University</t>
  </si>
  <si>
    <t>Semera University</t>
  </si>
  <si>
    <t>Unity  University</t>
  </si>
  <si>
    <t>Wolaita Sodo University</t>
  </si>
  <si>
    <t>Wolkite University</t>
  </si>
  <si>
    <t>Wollega University</t>
  </si>
  <si>
    <t>Wollo University</t>
  </si>
  <si>
    <t>Abo Akademi University</t>
  </si>
  <si>
    <t>Academy of Fine Arts</t>
  </si>
  <si>
    <t>Central Ostrobothnia University of Applied Sciences</t>
  </si>
  <si>
    <t>Diaconia University of Applied Sciences</t>
  </si>
  <si>
    <t>EVTEK University of Applied Sciences</t>
  </si>
  <si>
    <t>Helsinki School of Economics and Business Administration</t>
  </si>
  <si>
    <t>Helsinki University of Technology</t>
  </si>
  <si>
    <t>Lahti Polytechnic</t>
  </si>
  <si>
    <t>Lappeenranta University of Technology</t>
  </si>
  <si>
    <t>Oulu Polytechnic</t>
  </si>
  <si>
    <t>Rovaniemi University of Applied Sciences</t>
  </si>
  <si>
    <t>Satakunta University Of Applied Scinces</t>
  </si>
  <si>
    <t>Scandinavian Art and Business Institute</t>
  </si>
  <si>
    <t>Sibelius Academy</t>
  </si>
  <si>
    <t>South Carelian Polytechnic</t>
  </si>
  <si>
    <t>Swedish School of Economics and Business Administration, Finland</t>
  </si>
  <si>
    <t>Tampere Polytechnic</t>
  </si>
  <si>
    <t>Tampere University of Technology</t>
  </si>
  <si>
    <t>Theatre Academy Finland</t>
  </si>
  <si>
    <t>Turku School of Economics and Business Administration</t>
  </si>
  <si>
    <t>University of Art and Design Helsinki</t>
  </si>
  <si>
    <t>University of Helsinki</t>
  </si>
  <si>
    <t>University of Joensuu</t>
  </si>
  <si>
    <t>University of JyvÃ¤skylÃ¤</t>
  </si>
  <si>
    <t>University of Kuopio</t>
  </si>
  <si>
    <t>University of Lapland</t>
  </si>
  <si>
    <t>University of Oulu</t>
  </si>
  <si>
    <t>University of Tampere</t>
  </si>
  <si>
    <t>University of Turku</t>
  </si>
  <si>
    <t>University of Vaasa</t>
  </si>
  <si>
    <t>Vaasa University of Applied Sciences</t>
  </si>
  <si>
    <t xml:space="preserve">Fiji National University </t>
  </si>
  <si>
    <t>Fiji School of Medicine</t>
  </si>
  <si>
    <t>University of Fiji</t>
  </si>
  <si>
    <t>University of the South Pacific</t>
  </si>
  <si>
    <t>University of the Faroe Islands</t>
  </si>
  <si>
    <t>AgroParisTech</t>
  </si>
  <si>
    <t>American Graduate School in Paris</t>
  </si>
  <si>
    <t>American University of Paris</t>
  </si>
  <si>
    <t>British Institute in Paris, University of London</t>
  </si>
  <si>
    <t>Centre de Formation et de Perfectionnement des Journalistes</t>
  </si>
  <si>
    <t>Centre d'Etudes SupÃ©rieures des Techniques Industrielles</t>
  </si>
  <si>
    <t>Centre d'Etudes SupÃ©rieures Industrielles Paris</t>
  </si>
  <si>
    <t>Centre National d'Etudes Agronomiques des RÃ©gions Chaudes</t>
  </si>
  <si>
    <t>Conservatoire National des Arts et MÃ©tiers</t>
  </si>
  <si>
    <t>Ecole Catholique d'Arts &amp; Metiers</t>
  </si>
  <si>
    <t>Ecole Centrale d'Electronique - ECE</t>
  </si>
  <si>
    <t>Ecole Centrale de Lille</t>
  </si>
  <si>
    <t>Ecole Centrale de Lyon</t>
  </si>
  <si>
    <t>Ecole Centrale de Nantes</t>
  </si>
  <si>
    <t>Ecole d'Architecture de Nancy</t>
  </si>
  <si>
    <t>Ecole de l'Air</t>
  </si>
  <si>
    <t>Ecole des Hautes Etudes Commerciales</t>
  </si>
  <si>
    <t>Ecole des Hautes Etudes Commerciales du Nord</t>
  </si>
  <si>
    <t>Ecole des Hautes Etudes Industrielles de Lille</t>
  </si>
  <si>
    <t>Ecole des IngÃ©nieurs de la Ville de Paris</t>
  </si>
  <si>
    <t>Ecole d'IngÃ©nieurs en Informatique pour l'Industrie</t>
  </si>
  <si>
    <t>Ecole EuropÃ©en des Affaires</t>
  </si>
  <si>
    <t>Ecole EuropÃ©enne de Chimie, PolymÃ¨res et MatÃ©riaux de Strasbourg</t>
  </si>
  <si>
    <t>Ecole FranÃ§aise d'Electronique et d'Informatique</t>
  </si>
  <si>
    <t>Ecole FranÃ§aise de Papeterie et des Industries Graphiques</t>
  </si>
  <si>
    <t>Ecole Nationale d'Administration</t>
  </si>
  <si>
    <t>Ecole Nationale de la MÃ©tÃ©orologie</t>
  </si>
  <si>
    <t>Ecole Nationale de la Statistique et de l'Administration Economique</t>
  </si>
  <si>
    <t>Ecole Nationale de la Statistique et de l'Analyse de l'information</t>
  </si>
  <si>
    <t>Ecole Nationale de l'Aviation Civile</t>
  </si>
  <si>
    <t>Ecole Nationale des Ponts et Chausees</t>
  </si>
  <si>
    <t>Ecole Nationale des Sciences GÃ©ographiques</t>
  </si>
  <si>
    <t>Ecole Nationale des Travaux Publics de l'Etat</t>
  </si>
  <si>
    <t>Ecole Nationale d'IngÃ©nieurs de Metz</t>
  </si>
  <si>
    <t>Ecole Nationale d'IngÃ©nieurs de Saint-Etienne</t>
  </si>
  <si>
    <t>Ecole Nationale d'IngÃ©nieurs des Techniques des Industries Agricoles et Alimentaires</t>
  </si>
  <si>
    <t>Ecole Nationale d'IngÃ©nieurs des Travaux Agricoles de Bordeaux</t>
  </si>
  <si>
    <t>Ecole Nationale d'IngÃ©nieurs des Travaux Agricoles de Clermont-Ferrand</t>
  </si>
  <si>
    <t>Ecole Nationale d'IngÃ©nieurs de Tarbes</t>
  </si>
  <si>
    <t>Ecole Nationale du GÃ©nie de l'Eau et de l'Environnement de Strasbourg</t>
  </si>
  <si>
    <t>Ecole Nationale SupÃ©rieur de GÃ©ologie de Nancy</t>
  </si>
  <si>
    <t>Ecole Nationale SupÃ©rieur de MÃ©canique et d'AÃ©ronautique</t>
  </si>
  <si>
    <t>Ecole Nationale SupÃ©rieur de MÃ©caniques et des Microtechniques</t>
  </si>
  <si>
    <t>Ecole Nationale SupÃ©rieur des IngÃ©nieur des Etudes et Techniques d'Armement</t>
  </si>
  <si>
    <t>Ecole Nationale SupÃ©rieur d'IngÃ©nieurs de Constructions AÃ©ronautique</t>
  </si>
  <si>
    <t>Ecole Nationale SupÃ©rieure Agronomique de Toulouse</t>
  </si>
  <si>
    <t>Ecole Nationale SupÃ©rieure d'Agronomie de Montpellier</t>
  </si>
  <si>
    <t>Ecole Nationale SupÃ©rieure d'Agronomie de Rennes</t>
  </si>
  <si>
    <t>Ecole Nationale SupÃ©rieure d'Agronomie et des Industries Alimentaires</t>
  </si>
  <si>
    <t>Ecole Nationale SupÃ©rieure d'Arts et MÃ©tiers de Paris</t>
  </si>
  <si>
    <t>Ecole Nationale SupÃ©rieure de Biologie AppliquÃ©e Ã  la Nutrition et Ã  l'Alementation</t>
  </si>
  <si>
    <t>Ecole Nationale SupÃ©rieure de Chimie de Clermont-Ferrand</t>
  </si>
  <si>
    <t>Ecole Nationale SupÃ©rieure de Chimie de Lille</t>
  </si>
  <si>
    <t>Ecole Nationale SupÃ©rieure de Chimie de Montpellier</t>
  </si>
  <si>
    <t>Ecole Nationale SupÃ©rieure de Chimie de Mulhouse</t>
  </si>
  <si>
    <t>Ecole Nationale SupÃ©rieure de Chimie de Paris</t>
  </si>
  <si>
    <t>Ecole Nationale SupÃ©rieure de Chimie de Rennes</t>
  </si>
  <si>
    <t>Ecole Nationale SupÃ©rieure de Chimie de Toulouse</t>
  </si>
  <si>
    <t>Ecole Nationale SupÃ©rieure de Chimie et de Physique de Bordeaux</t>
  </si>
  <si>
    <t>Ecole Nationale SupÃ©rieure de l'AÃ©ronautique et de l'Espace</t>
  </si>
  <si>
    <t>Ecole Nationale SupÃ©rieure d'Electrochimie et d'ElectromÃ©tallurgie de Gernoble</t>
  </si>
  <si>
    <t>Ecole Nationale SupÃ©rieure d'Electronique, d'Electrotechnique, d'Informatique et d'Hydraulique de Toulouse</t>
  </si>
  <si>
    <t>Ecole Nationale SupÃ©rieure d'Electronique et de Radioelectricite de Bordeaux</t>
  </si>
  <si>
    <t>Ecole Nationale SupÃ©rieure d'Electronique et de Radioelectricite de Grenoble</t>
  </si>
  <si>
    <t>Ecole Nationale SupÃ©rieure de l'Electronique et de ses Applications</t>
  </si>
  <si>
    <t>Ecole Nationale SupÃ©rieure de Physique de Grenoble</t>
  </si>
  <si>
    <t>Ecole Nationale SupÃ©rieure de Physique de Marseille</t>
  </si>
  <si>
    <t>Ecole Nationale SupÃ©rieure de Physique de Strasbourg</t>
  </si>
  <si>
    <t>Ecole Nationale SupÃ©rieure des Arts et Industries de Strasbourg</t>
  </si>
  <si>
    <t>Ecole Nationale SupÃ©rieure des Arts et Industries Textiles</t>
  </si>
  <si>
    <t>Ecole Nationale SupÃ©rieure des Industries Chimiques de Nancy</t>
  </si>
  <si>
    <t>Ecole Nationale SupÃ©rieure des Industries Textiles de Mulhouse</t>
  </si>
  <si>
    <t>Ecole Nationale SupÃ©rieure des Mines d'AlÃ¨s</t>
  </si>
  <si>
    <t>Ecole Nationale SupÃ©rieure des Mines de Douai</t>
  </si>
  <si>
    <t>Ecole Nationale SupÃ©rieure des Mines de Nancy</t>
  </si>
  <si>
    <t>Ecole Nationale SupÃ©rieure des Mines de Paris</t>
  </si>
  <si>
    <t>Ecole Nationale SupÃ©rieure des Mines de St-Etienne</t>
  </si>
  <si>
    <t>Ecole Nationale SupÃ©rieure des Telecommunications de Bretagne</t>
  </si>
  <si>
    <t>Ecole Nationale SupÃ©rieure des Telecommunications de Paris</t>
  </si>
  <si>
    <t>Ecole Nationale SupÃ©rieure de Techniques AvancÃ©es</t>
  </si>
  <si>
    <t>Ecole Nationale SupÃ©rieure d'Hydraulique et de MÃ©canique de Grenoble</t>
  </si>
  <si>
    <t>Ecole Nationale Superieure d'Informatique et de Mathematiques Appliquees de Grenoble</t>
  </si>
  <si>
    <t>Ã‰cole Nationale SupÃ©rieure d'IngÃ©nieurs de Constructions AÃ©ronautiques</t>
  </si>
  <si>
    <t>Ecole Nationale SupÃ©rieure d'IngÃ©nieurs de GÃ©nie Chimique</t>
  </si>
  <si>
    <t>Ecole Nationale SupÃ©rieure d'Ingenieurs Electriciens de Grenoble</t>
  </si>
  <si>
    <t>Ecole Nationale SupÃ©rieure d'IngÃ©nieurs en MÃ©canique et EnergÃ©tique de Valenciennes</t>
  </si>
  <si>
    <t>Ecole Nationale SupÃ©rieure du PÃ©trole et des Monteurs</t>
  </si>
  <si>
    <t>Ecole Nationale SupÃ©rieure ElectricitÃ© et MÃ©canique</t>
  </si>
  <si>
    <t>Ecole Nationale SupÃ©rieure en Electrotechnique, Electronique, Informatique et Hydraulique de Toulouse</t>
  </si>
  <si>
    <t>Ecole Nationale VÃ©tÃ©rinaire d'Alfort</t>
  </si>
  <si>
    <t>Ecole Nationale VÃ©tÃ©rinaire de Lyon</t>
  </si>
  <si>
    <t>Ecole Nationale VÃ©tÃ©rinaire de Nantes</t>
  </si>
  <si>
    <t>Ecole Nationale VÃ©tÃ©rinaire de Toulouse</t>
  </si>
  <si>
    <t>Ecole Normale SupÃ©rieure de Cachan</t>
  </si>
  <si>
    <t>Ecole Normale SupÃ©rieure de Fontenay-Saint Cloud</t>
  </si>
  <si>
    <t>Ecole Normale SupÃ©rieure de Lyon</t>
  </si>
  <si>
    <t>Ecole Normale SupÃ©rieure de Paris</t>
  </si>
  <si>
    <t>Ecole Polytechnique</t>
  </si>
  <si>
    <t>Ecole Polytechnique Marseille</t>
  </si>
  <si>
    <t>Ecole Polytechnique Universitaire de Lille</t>
  </si>
  <si>
    <t>Ecole pour les Etudes et la Recherche en Informatique et Electronique</t>
  </si>
  <si>
    <t>Ecole SpÃ©ciale de MÃ©canique et d'ElectricitÃ©</t>
  </si>
  <si>
    <t>Ecole SpÃ©ciale des Travaux Publics du BÃ¢timent et de l'Industrie</t>
  </si>
  <si>
    <t>Ecole Superieur d'Ingenieurs Leonard de Vinci</t>
  </si>
  <si>
    <t>Ecole SupÃ©rieure d'Agriculture d'Angers</t>
  </si>
  <si>
    <t>Ecole SupÃ©rieure d'Agriculture de Purpan</t>
  </si>
  <si>
    <t>Ecole SupÃ©rieure de Chimie Organique et MinÃ©rale</t>
  </si>
  <si>
    <t>Ecole SupÃ©rieure de Chimie Physique Electronique de Lyon</t>
  </si>
  <si>
    <t>Ecole SupÃ©rieure de Commerce de Bordeaux</t>
  </si>
  <si>
    <t>Ecole SupÃ©rieure de Commerce de Brest</t>
  </si>
  <si>
    <t>Ecole SupÃ©rieure de Commerce de Clermont-Ferrand</t>
  </si>
  <si>
    <t>Ecole SupÃ©rieure de Commerce de Dijon</t>
  </si>
  <si>
    <t>Ecole SupÃ©rieure de Commerce de Grenoble</t>
  </si>
  <si>
    <t>Ecole SupÃ©rieure de Commerce de Le Havre/Caen</t>
  </si>
  <si>
    <t>Ecole SupÃ©rieure de Commerce de Lille</t>
  </si>
  <si>
    <t>Ecole SupÃ©rieure de Commerce de Lyon</t>
  </si>
  <si>
    <t>Ecole SupÃ©rieure de Commerce de Marseille-Provence</t>
  </si>
  <si>
    <t>Ecole SupÃ©rieure de Commerce de Nantes-Atlantique</t>
  </si>
  <si>
    <t>Ecole SupÃ©rieure de Commerce de Paris</t>
  </si>
  <si>
    <t>Ecole SupÃ©rieure de Commerce de Pau</t>
  </si>
  <si>
    <t>Ecole SupÃ©rieure de Commerce de Reims</t>
  </si>
  <si>
    <t>Ecole SupÃ©rieure de Commerce de Rouen</t>
  </si>
  <si>
    <t>Ecole SupÃ©rieure de Commerce de Sophia Antipolis</t>
  </si>
  <si>
    <t>Ecole SupÃ©rieure de Commerce de Toulouse</t>
  </si>
  <si>
    <t>Ecole SupÃ©rieure de Commerce et Management</t>
  </si>
  <si>
    <t>Ecole SupÃ©rieure d'ElectricitÃ©</t>
  </si>
  <si>
    <t>Ecole SupÃ©rieure d'Electronique de l'Ouest</t>
  </si>
  <si>
    <t>Ecole SupÃ©rieure de Physique et de Chimie Industrielles</t>
  </si>
  <si>
    <t>Ecole SupÃ©rieure des Sciences Commerciales d'Angers</t>
  </si>
  <si>
    <t>Ecole SupÃ©rieure des Sciences Economiques et Commerciales</t>
  </si>
  <si>
    <t>Ecole SupÃ©rieure des Sciences et Technologie de l'IngÃ©nieur de Nancy</t>
  </si>
  <si>
    <t>Ecole SupÃ©rieure des Techniques Industrielles et des Textiles</t>
  </si>
  <si>
    <t>Ecole SupÃ©rieure d'Informatique-Electronique-Automatique</t>
  </si>
  <si>
    <t>Ecole SupÃ©rieure d'IngÃ©nieurs de Marseille</t>
  </si>
  <si>
    <t>Ecole SupÃ©rieure d'IngÃ©nieurs en Electronique et Electrotechnique</t>
  </si>
  <si>
    <t>Ecole SupÃ©rieure d'IngÃ©nieurs en GÃ©nie Electrique</t>
  </si>
  <si>
    <t>Ecole SupÃ©rieure d'IngÃ©nieurs et de Techniciens pour l'Agriculture</t>
  </si>
  <si>
    <t>Ecole SupÃ©rieure d'Optique</t>
  </si>
  <si>
    <t>Ecole SupÃ©rieure Internationale d'Administration des Entreprises</t>
  </si>
  <si>
    <t>Ecole Superieure Robert de Sorbon</t>
  </si>
  <si>
    <t>Ecole Universitaire d'IngÃ©nieurs de Lille</t>
  </si>
  <si>
    <t>ENIC Telecom Lille 1</t>
  </si>
  <si>
    <t>EPF Ecole d'IngÃ©nieurs</t>
  </si>
  <si>
    <t>European Business School</t>
  </si>
  <si>
    <t>European Management Center Paris</t>
  </si>
  <si>
    <t>Grenoble Ecole de Management</t>
  </si>
  <si>
    <t>Groupe Sup de Co Amiens Picardie</t>
  </si>
  <si>
    <t>Groupe Sup de Co Montpellier</t>
  </si>
  <si>
    <t>IDRAC (Institut de recherche en action commerciale)</t>
  </si>
  <si>
    <t>Institut Catholique d'Arts et MÃ©tiers Lille</t>
  </si>
  <si>
    <t>Institut Catholique d'Arts et MÃ©tiers Nantes</t>
  </si>
  <si>
    <t>Institut Catholique de Paris</t>
  </si>
  <si>
    <t>Institut Catholique de Toulouse</t>
  </si>
  <si>
    <t>Institut Commercial de Nancy</t>
  </si>
  <si>
    <t>Institut de Recherche et d'Enseignement SupÃ©rieur aux Techniques de l'Ã©lectronique</t>
  </si>
  <si>
    <t>Institut des hautes Ã©tudes Ã©conomiques et commerciales</t>
  </si>
  <si>
    <t>Institut des Sciences de la MatiÃ¨re et du Rayonnement</t>
  </si>
  <si>
    <t>Institut des Sciences de l'IngÃ©nieur de Clermont-Ferrand</t>
  </si>
  <si>
    <t>Institut des Sciences de l'IngÃ©nieur de Montpellier</t>
  </si>
  <si>
    <t>Institut d'Etudes Politiques de Bordeaux</t>
  </si>
  <si>
    <t>Institut d'Etudes Politiques de Paris (Sciences Po)</t>
  </si>
  <si>
    <t>Institut National des Sciences AppliquÃ©es de Lyon</t>
  </si>
  <si>
    <t>Institut National des Sciences AppliquÃ©es de Rennes</t>
  </si>
  <si>
    <t>Institut National des Sciences AppliquÃ©es de Rouen</t>
  </si>
  <si>
    <t>Institut National des Sciences AppliquÃ©es de Toulouse</t>
  </si>
  <si>
    <t>Institut National des TÃ©lÃ©communications</t>
  </si>
  <si>
    <t>Institut National Polytechnique de Grenoble</t>
  </si>
  <si>
    <t>Institut National Polytechnique de Lorraine</t>
  </si>
  <si>
    <t>Institut National Polytechnique de Toulouse</t>
  </si>
  <si>
    <t>Institut National SupÃ©rieur de Formation Agro-Alimentaire</t>
  </si>
  <si>
    <t>Institut SupÃ©rieur Agricole de Beauvais</t>
  </si>
  <si>
    <t>Institut SupÃ©rieur d'Agriculture Lille</t>
  </si>
  <si>
    <t>Institut SupÃ©rieur d'Agriculture Rhone-Alpes</t>
  </si>
  <si>
    <t>Institut SupÃ©rieure d'Electronique de Paris</t>
  </si>
  <si>
    <t>Institut SupÃ©rieure d'Electronique du Nord</t>
  </si>
  <si>
    <t>Institut Textile et Chimique de Lyon</t>
  </si>
  <si>
    <t>Schiller International University, Paris</t>
  </si>
  <si>
    <t>Schiller International University, Strasbourg</t>
  </si>
  <si>
    <t>UniversitÃ© Blaise Pascal (Clermont-Ferrand II)</t>
  </si>
  <si>
    <t>UniversitÃ© Bordeaux I</t>
  </si>
  <si>
    <t>UniversitÃ© Catholique de Lille</t>
  </si>
  <si>
    <t>UniversitÃ© Catholique de l' Ouest</t>
  </si>
  <si>
    <t>UniversitÃ© Catholique de Lyon</t>
  </si>
  <si>
    <t>UniversitÃ© Charles-de-Gaulle (Lille III)</t>
  </si>
  <si>
    <t>UniversitÃ© Claude Bernard (Lyon I)</t>
  </si>
  <si>
    <t>UniversitÃ© d'Aix-Marseille III</t>
  </si>
  <si>
    <t>UniversitÃ© d'Angers</t>
  </si>
  <si>
    <t>UniversitÃ© d'Artois</t>
  </si>
  <si>
    <t>UniversitÃ© d'Auvergne (Clermont-Ferrand I)</t>
  </si>
  <si>
    <t>UniversitÃ© d'Avignon</t>
  </si>
  <si>
    <t>UniversitÃ© de Bourgogne</t>
  </si>
  <si>
    <t>UniversitÃ© de Bretagne Occidentale</t>
  </si>
  <si>
    <t>UniversitÃ© de Bretagne Sud</t>
  </si>
  <si>
    <t>UniversitÃ© de Caen Basse Normandie</t>
  </si>
  <si>
    <t>UniversitÃ© de Cergy-Pontoise</t>
  </si>
  <si>
    <t>UniversitÃ© de Corse Pascal Paoli</t>
  </si>
  <si>
    <t>UniversitÃ© de Franche-ComtÃ©</t>
  </si>
  <si>
    <t>UniversitÃ© de Haute-Alsace</t>
  </si>
  <si>
    <t>UniversitÃ© de la MÃ©diterranÃ©e (Aix Marseille II)</t>
  </si>
  <si>
    <t>UniversitÃ© de La Rochelle</t>
  </si>
  <si>
    <t>UniversitÃ© de Limoges</t>
  </si>
  <si>
    <t>UniversitÃ© de Marne la VallÃ©e</t>
  </si>
  <si>
    <t>UniversitÃ© de Metz</t>
  </si>
  <si>
    <t>UniversitÃ© de Montpellier I</t>
  </si>
  <si>
    <t>UniversitÃ© de Montpellier II</t>
  </si>
  <si>
    <t>UniversitÃ© de Nantes</t>
  </si>
  <si>
    <t>UniversitÃ© de Nice-Sophia Antipolis</t>
  </si>
  <si>
    <t>UniversitÃ© Denis Diderot (Paris VII)</t>
  </si>
  <si>
    <t>UniversitÃ© de Pau et des Pays de l'Adour</t>
  </si>
  <si>
    <t>UniversitÃ© de Perpignan</t>
  </si>
  <si>
    <t>UniversitÃ© de Picardie Jules-Verne</t>
  </si>
  <si>
    <t>UniversitÃ© de Poitiers</t>
  </si>
  <si>
    <t>UniversitÃ© de Provence (Aix-Marseille I)</t>
  </si>
  <si>
    <t>UniversitÃ© de Reims Champagne-Ardenne</t>
  </si>
  <si>
    <t>UniversitÃ© de Rouen - Haute Normandie</t>
  </si>
  <si>
    <t>UniversitÃ© de Savoie</t>
  </si>
  <si>
    <t>UniversitÃ© des Sciences et Technologies de Lille (Lille I)</t>
  </si>
  <si>
    <t>UniversitÃ© des Sciences Humaines (Strasbourg II)</t>
  </si>
  <si>
    <t>UniversitÃ© des Sciences Sociales (Toulouse I)</t>
  </si>
  <si>
    <t>UniversitÃ© de Technologie de Belfort MontbÃ©liard</t>
  </si>
  <si>
    <t>UniversitÃ© de Technologie de CompiÃ¨gne</t>
  </si>
  <si>
    <t>UniversitÃ© de Technologie de Troyes</t>
  </si>
  <si>
    <t>UniversitÃ© de Toulouse</t>
  </si>
  <si>
    <t>UniversitÃ© de Toulouse-le-Mirail (Toulouse II)</t>
  </si>
  <si>
    <t>UniversitÃ© de Valenciennes et du Hainaut-CambrÃ©sis</t>
  </si>
  <si>
    <t>UniversitÃ© de Versailles Saint-Quentin-en-Yvelines</t>
  </si>
  <si>
    <t>UniversitÃ© d'Evry Val d'Essonne</t>
  </si>
  <si>
    <t>UniversitÃ© d'OrlÃ©ans</t>
  </si>
  <si>
    <t>UniversitÃ© du Droit et de la Sante (Lille II)</t>
  </si>
  <si>
    <t>UniversitÃ© du Havre</t>
  </si>
  <si>
    <t>UniversitÃ© du Littoral Cote d'Opale</t>
  </si>
  <si>
    <t>UniversitÃ© du Maine</t>
  </si>
  <si>
    <t>UniversitÃ© du Sud, Toulon et Var</t>
  </si>
  <si>
    <t>UniversitÃ© FranÃ§ois Rabelais de Tours</t>
  </si>
  <si>
    <t>UniversitÃ© Henri PoincarÃ© (Nancy I)</t>
  </si>
  <si>
    <t>UniversitÃ© Jean Monnet</t>
  </si>
  <si>
    <t>UniversitÃ© Jean Moulin (Lyon III)</t>
  </si>
  <si>
    <t>UniversitÃ© Joseph Fourier (Grenoble I)</t>
  </si>
  <si>
    <t>UniversitÃ© Louis Pasteur (Strasbourg I)</t>
  </si>
  <si>
    <t>UniversitÃ© LumiÃ©re (Lyon II)</t>
  </si>
  <si>
    <t>UniversitÃ© Michel de Montaigne (Bordeaux III )</t>
  </si>
  <si>
    <t>UniversitÃ© Montesquieu (Bordeaux IV)</t>
  </si>
  <si>
    <t>UniversitÃ© Nancy II</t>
  </si>
  <si>
    <t>UniversitÃ© PanthÃ©on-Assas (Paris II)</t>
  </si>
  <si>
    <t>UniversitÃ© PanthÃ©on-Sorbonne (Paris I)</t>
  </si>
  <si>
    <t>UniversitÃ© Paris-Dauphine (Paris IX)</t>
  </si>
  <si>
    <t>UniversitÃ© Paris Nanterre (Paris X)</t>
  </si>
  <si>
    <t>UniversitÃ© Paris Nord (Paris XIII)</t>
  </si>
  <si>
    <t>UniversitÃ© Paris-Sorbonne (Paris IV)</t>
  </si>
  <si>
    <t>UniversitÃ© Paris Sud (Paris XI)</t>
  </si>
  <si>
    <t>UniversitÃ© Paul Sabatier (Toulouse III)</t>
  </si>
  <si>
    <t>UniversitÃ© Paul ValÃ©ry (Montpellier III)</t>
  </si>
  <si>
    <t>UniversitÃ© Pierre et Marie Curie (Paris VI)</t>
  </si>
  <si>
    <t>UniversitÃ© Pierre Mendes-France (Grenoble II)</t>
  </si>
  <si>
    <t>UniversitÃ© RenÃ© Descartes (Paris V)</t>
  </si>
  <si>
    <t>UniversitÃ© Rennes I</t>
  </si>
  <si>
    <t>UniversitÃ© Rennes II - Haute-Bretagne</t>
  </si>
  <si>
    <t>UniversitÃ© Robert Schuman (Strasbourg III)</t>
  </si>
  <si>
    <t>UniversitÃ© Sorbonne-Nouvelle (Paris III)</t>
  </si>
  <si>
    <t>UniversitÃ© Stendhal (Grenoble III)</t>
  </si>
  <si>
    <t>UniversitÃ© Val-de-Marne (Paris XII)</t>
  </si>
  <si>
    <t>UniversitÃ© Victor Segalen (Bordeaux II)</t>
  </si>
  <si>
    <t>UniversitÃ© Vincennes Saint-Denis (Paris VIII)</t>
  </si>
  <si>
    <t>UniversitÃ© Omar Bongo</t>
  </si>
  <si>
    <t>Aga Khan University</t>
  </si>
  <si>
    <t>American InterContinental University - London</t>
  </si>
  <si>
    <t>Anglia Ruskin University</t>
  </si>
  <si>
    <t>Aston University</t>
  </si>
  <si>
    <t>Birkbeck College, University of London</t>
  </si>
  <si>
    <t>Birmingham City University</t>
  </si>
  <si>
    <t>Bournemouth University</t>
  </si>
  <si>
    <t>British College of Osteopathic Medicine</t>
  </si>
  <si>
    <t>Brunel University Uxbridge</t>
  </si>
  <si>
    <t>Buckinghamshire New University</t>
  </si>
  <si>
    <t>Camberwell College of Arts</t>
  </si>
  <si>
    <t>Canterbury Christ Church University</t>
  </si>
  <si>
    <t>Cardiff University</t>
  </si>
  <si>
    <t>Central Saint Martins College of Art &amp; Design</t>
  </si>
  <si>
    <t>Chelsea College of Art and Design</t>
  </si>
  <si>
    <t>Courtauld Institute of Art, University of London</t>
  </si>
  <si>
    <t>Coventry University</t>
  </si>
  <si>
    <t>Cranfield University</t>
  </si>
  <si>
    <t>De Montfort University Leicester</t>
  </si>
  <si>
    <t>European School of Economics</t>
  </si>
  <si>
    <t>Falmouth University</t>
  </si>
  <si>
    <t>Glasgow Caledonian University</t>
  </si>
  <si>
    <t>Glasgow School of Art</t>
  </si>
  <si>
    <t>Goldsmiths College, University of London</t>
  </si>
  <si>
    <t>Heriot-Watt University</t>
  </si>
  <si>
    <t>Heythrop College, University of London</t>
  </si>
  <si>
    <t>Huron University USA in London</t>
  </si>
  <si>
    <t>ifs University College</t>
  </si>
  <si>
    <t>Imperial College London</t>
  </si>
  <si>
    <t>Imperial College School of Medicine</t>
  </si>
  <si>
    <t>Institue of Historical Research, University of London</t>
  </si>
  <si>
    <t>Institute of Advanced Legal Studies, University of London</t>
  </si>
  <si>
    <t>Institute of Classical Studies, University of London</t>
  </si>
  <si>
    <t>Institute of Commonwealth Studies, University of London</t>
  </si>
  <si>
    <t>Institute of Education, University of London</t>
  </si>
  <si>
    <t>Institute of Germanic Studies, University of London</t>
  </si>
  <si>
    <t>Institute of Latin American Studies, University of London</t>
  </si>
  <si>
    <t>International Centre for Isclamic Science</t>
  </si>
  <si>
    <t>International Colleges of Islamic Science</t>
  </si>
  <si>
    <t>Keele University</t>
  </si>
  <si>
    <t>King's College London, University of London</t>
  </si>
  <si>
    <t>Kingston University</t>
  </si>
  <si>
    <t>Leeds Metropolitan University</t>
  </si>
  <si>
    <t>Liverpool Hope University College</t>
  </si>
  <si>
    <t>Liverpool John Moores University</t>
  </si>
  <si>
    <t>London Business School</t>
  </si>
  <si>
    <t>London College of Science &amp; Technology</t>
  </si>
  <si>
    <t>London Guildhall University</t>
  </si>
  <si>
    <t>London Institute of Management and Technology</t>
  </si>
  <si>
    <t>London Metropolitan University</t>
  </si>
  <si>
    <t>London School of Business &amp; Finance</t>
  </si>
  <si>
    <t>London School of Economics and Political Science, University of London</t>
  </si>
  <si>
    <t>London School of Hygiene &amp; Tropical Medicine, University of London</t>
  </si>
  <si>
    <t>London School of Jewish Studies</t>
  </si>
  <si>
    <t>Loughborough University</t>
  </si>
  <si>
    <t>Middlesex University</t>
  </si>
  <si>
    <t>Napier University</t>
  </si>
  <si>
    <t>Newport International University</t>
  </si>
  <si>
    <t>Nottingham Trent University</t>
  </si>
  <si>
    <t>Open University</t>
  </si>
  <si>
    <t>Oxford Brookes University</t>
  </si>
  <si>
    <t>Queen Mary and Westfield College, University of London</t>
  </si>
  <si>
    <t>Richmond University - The American International University in London</t>
  </si>
  <si>
    <t>Roehampton University of Surrey</t>
  </si>
  <si>
    <t>Royal Academy of Music, University of London</t>
  </si>
  <si>
    <t>Royal College of Art</t>
  </si>
  <si>
    <t>Royal College of Music, University of London</t>
  </si>
  <si>
    <t>Royal Free Hospital School of Medicine, University of London</t>
  </si>
  <si>
    <t>Royal Holloway and Bedford New College</t>
  </si>
  <si>
    <t>Saint George's Hospital Medical School, University of London</t>
  </si>
  <si>
    <t>Schiller International University, London</t>
  </si>
  <si>
    <t>School of Oriental and African Studies, University of London</t>
  </si>
  <si>
    <t>School of Pharmacy, University of London</t>
  </si>
  <si>
    <t>School of Slavonic and East European Studies, University of London</t>
  </si>
  <si>
    <t>Sheffield Hallam University</t>
  </si>
  <si>
    <t>SothebyÂ´s Institute of Art - London</t>
  </si>
  <si>
    <t>Southampton Solent University</t>
  </si>
  <si>
    <t>South Bank University</t>
  </si>
  <si>
    <t>Staffordshire University</t>
  </si>
  <si>
    <t>St.Patrick's International College, London</t>
  </si>
  <si>
    <t>Stratford College London</t>
  </si>
  <si>
    <t>Swansea Metropolitan University</t>
  </si>
  <si>
    <t>Thames Valley University</t>
  </si>
  <si>
    <t>The American University in London</t>
  </si>
  <si>
    <t>The Manchester Metropolitan University</t>
  </si>
  <si>
    <t>The Queen's University Belfast</t>
  </si>
  <si>
    <t>The Robert Gordon University</t>
  </si>
  <si>
    <t>Trinity College Carmarthen</t>
  </si>
  <si>
    <t>Trinity College of Music</t>
  </si>
  <si>
    <t>United Medical and Dental Schools, University of London</t>
  </si>
  <si>
    <t>University Campus Suffolk</t>
  </si>
  <si>
    <t>University College London, University of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</si>
  <si>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</si>
  <si>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</si>
  <si>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</si>
  <si>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</si>
  <si>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</si>
  <si>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</si>
  <si>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</si>
  <si>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</si>
  <si>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</si>
  <si>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Buckingham</t>
  </si>
  <si>
    <t>University of Cambridge</t>
  </si>
  <si>
    <t>University of Central Lancashire</t>
  </si>
  <si>
    <t>University of Chester</t>
  </si>
  <si>
    <t>University of Derby</t>
  </si>
  <si>
    <t>University of Dundee</t>
  </si>
  <si>
    <t>University of Durham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</si>
  <si>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</si>
  <si>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</si>
  <si>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</si>
  <si>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</si>
  <si>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</si>
  <si>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</si>
  <si>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</si>
  <si>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Gloucestershire</t>
  </si>
  <si>
    <t>University of Greenwich</t>
  </si>
  <si>
    <t>University of Halifax, Birmingham Campus</t>
  </si>
  <si>
    <t>University of Hertfordshire</t>
  </si>
  <si>
    <t>University of Huddersfield</t>
  </si>
  <si>
    <t>University of Hull</t>
  </si>
  <si>
    <t>University of Kent at Canterbury</t>
  </si>
  <si>
    <t>University of Lancaster</t>
  </si>
  <si>
    <t>University of Leeds</t>
  </si>
  <si>
    <t>University of Leicester</t>
  </si>
  <si>
    <t>University of Lincoln</t>
  </si>
  <si>
    <t>University of Liverpool</t>
  </si>
  <si>
    <t>University of London</t>
  </si>
  <si>
    <t>University of Manchester</t>
  </si>
  <si>
    <t>University of Newcastle-upon-Tyne</t>
  </si>
  <si>
    <t>University of Northampton</t>
  </si>
  <si>
    <t>University of North London</t>
  </si>
  <si>
    <t>University of Northumbria at Newcastle</t>
  </si>
  <si>
    <t>University of Nottingham</t>
  </si>
  <si>
    <t>University of Oxford</t>
  </si>
  <si>
    <t>University of Paisley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</si>
  <si>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</si>
  <si>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</si>
  <si>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</si>
  <si>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</si>
  <si>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</si>
  <si>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</si>
  <si>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St.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</si>
  <si>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</si>
  <si>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</si>
  <si>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</si>
  <si>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</si>
  <si>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</si>
  <si>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</si>
  <si>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West of England, Bristol</t>
  </si>
  <si>
    <t>University of Ulster</t>
  </si>
  <si>
    <t>University of Wales</t>
  </si>
  <si>
    <t>University of Wales, Aberystwyth</t>
  </si>
  <si>
    <t>University of Wales, Bangor</t>
  </si>
  <si>
    <t>University of Wales College of Medicine</t>
  </si>
  <si>
    <t>University of Wales Institute, Cardiff</t>
  </si>
  <si>
    <t>University of Wales, Lampeter</t>
  </si>
  <si>
    <t>University of Wales, Newport</t>
  </si>
  <si>
    <t>University of Wales, Swansea</t>
  </si>
  <si>
    <t>University of Warwick</t>
  </si>
  <si>
    <t>University of Westminster</t>
  </si>
  <si>
    <t>University of Wolverhampton</t>
  </si>
  <si>
    <t>University of Worcester</t>
  </si>
  <si>
    <t>University of York</t>
  </si>
  <si>
    <t>Warburg Institute, University of London</t>
  </si>
  <si>
    <t>Warnborough University</t>
  </si>
  <si>
    <t>William Gilbert College</t>
  </si>
  <si>
    <t>Wimbledon School of Art</t>
  </si>
  <si>
    <t>St. George's University</t>
  </si>
  <si>
    <t>Agricultural University of Georgia</t>
  </si>
  <si>
    <t>Akaki Tsereteli State University</t>
  </si>
  <si>
    <t>Caucasus University</t>
  </si>
  <si>
    <t>Free University of Tbilisi</t>
  </si>
  <si>
    <t>Georgian Technical University</t>
  </si>
  <si>
    <t>Ilia Chavchavadze State University</t>
  </si>
  <si>
    <t>International Blacksea University</t>
  </si>
  <si>
    <t>St. Andrew Georgian University</t>
  </si>
  <si>
    <t>Tbilisi State Medical University</t>
  </si>
  <si>
    <t>Tbilisi State University</t>
  </si>
  <si>
    <t>Tbilisi Teaching University</t>
  </si>
  <si>
    <t>University of Grigol Robakidze</t>
  </si>
  <si>
    <t>UniversitÃ© des Antilles et de la Guyane</t>
  </si>
  <si>
    <t xml:space="preserve">Accra Polytechnic </t>
  </si>
  <si>
    <t>Akrofi-Christaller Institute of Theeology, Mission and  Culture</t>
  </si>
  <si>
    <t>All Nations University College</t>
  </si>
  <si>
    <t>Ashesi University</t>
  </si>
  <si>
    <t xml:space="preserve">Cape Coast Polytechnic </t>
  </si>
  <si>
    <t>Central University College</t>
  </si>
  <si>
    <t>Ghana Christian University College</t>
  </si>
  <si>
    <t>Ghana Institute of Management and Public Administration (GIMPA)</t>
  </si>
  <si>
    <t>Ghana Telecom University College</t>
  </si>
  <si>
    <t xml:space="preserve">Ho Polytechnic </t>
  </si>
  <si>
    <t>Islamic University College</t>
  </si>
  <si>
    <t xml:space="preserve">Koforidua Polytechnic </t>
  </si>
  <si>
    <t xml:space="preserve">Kumasi Polytechnic </t>
  </si>
  <si>
    <t>Kwame Nkrumah University of Science and Technology</t>
  </si>
  <si>
    <t>Lancaster University Ghana</t>
  </si>
  <si>
    <t>Pan African Christian University College</t>
  </si>
  <si>
    <t>Prempeh College</t>
  </si>
  <si>
    <t>Presbyterian University College</t>
  </si>
  <si>
    <t xml:space="preserve">Regent University College of Science and Technology  </t>
  </si>
  <si>
    <t xml:space="preserve">Takoradi Polytechnic </t>
  </si>
  <si>
    <t>Trinity Theological Seminary</t>
  </si>
  <si>
    <t>University for Development Studies</t>
  </si>
  <si>
    <t>University of Cape Coast</t>
  </si>
  <si>
    <t>University of Education, Winneba</t>
  </si>
  <si>
    <t>University of Ghana</t>
  </si>
  <si>
    <t>Valley View University</t>
  </si>
  <si>
    <t>University of Greenland</t>
  </si>
  <si>
    <t>American International University West Africa</t>
  </si>
  <si>
    <t>EUCLID University</t>
  </si>
  <si>
    <t>University of the Gambia</t>
  </si>
  <si>
    <t>UniversitÃ© Gamal Abdel Nasser de Conakry</t>
  </si>
  <si>
    <t>UniversitÃ© Julius Nyerere Kankan</t>
  </si>
  <si>
    <t>UniversitÃ© Kofi Annan</t>
  </si>
  <si>
    <t>UniversitÃ© Thierno Amadou Diallo</t>
  </si>
  <si>
    <t>Universidad Nacional de Guinea Ecuatorial</t>
  </si>
  <si>
    <t>Aegean University</t>
  </si>
  <si>
    <t>Agricultural University of Athens</t>
  </si>
  <si>
    <t>American College of Greece</t>
  </si>
  <si>
    <t>American College of Thessaloniki</t>
  </si>
  <si>
    <t>Aristotle University of Thessaloniki</t>
  </si>
  <si>
    <t>Athens Graduate School of Management (AGSM)</t>
  </si>
  <si>
    <t>Athens Laboratory of Business Administration (ALBA)</t>
  </si>
  <si>
    <t>Athens School of Fine Arts</t>
  </si>
  <si>
    <t>Athens University of Economics and Business</t>
  </si>
  <si>
    <t>City University Athens</t>
  </si>
  <si>
    <t>DEI Bachelor &amp; Master Degrees</t>
  </si>
  <si>
    <t>Dimocritus University of Thrace</t>
  </si>
  <si>
    <t>European University, Athens Campus</t>
  </si>
  <si>
    <t>Harokopio University</t>
  </si>
  <si>
    <t>Hellenic Army Academy</t>
  </si>
  <si>
    <t>Hellenic Open University</t>
  </si>
  <si>
    <t>Institute of Management Development - Ohrid</t>
  </si>
  <si>
    <t>Institute of Management &amp; Enteurpreneurship of South East Europe</t>
  </si>
  <si>
    <t>International Hellenic University</t>
  </si>
  <si>
    <t>Ionian University Corfu</t>
  </si>
  <si>
    <t>National Technical University of Athens</t>
  </si>
  <si>
    <t>Panteios University of Economics and Political Sciences Athens</t>
  </si>
  <si>
    <t>Technical University of Crete</t>
  </si>
  <si>
    <t>Technological Education Institute of Athens</t>
  </si>
  <si>
    <t>Technological Education Institute of Epiros</t>
  </si>
  <si>
    <t>Technological Education Institute of Halkida, Euboea</t>
  </si>
  <si>
    <t>Technological Education Institute of Heraklion</t>
  </si>
  <si>
    <t>Technological Education Institute of Kalamata</t>
  </si>
  <si>
    <t>Technological Education Institute of Kavala</t>
  </si>
  <si>
    <t>Technological Education Institute of Kozani</t>
  </si>
  <si>
    <t>Technological Education Institute of Lamia</t>
  </si>
  <si>
    <t>Technological Education Institute of Larissa</t>
  </si>
  <si>
    <t>Technological Education Institute of Mesologgi</t>
  </si>
  <si>
    <t>Technological Education Institute of Patras</t>
  </si>
  <si>
    <t>Technological Education Institute of Piraeus</t>
  </si>
  <si>
    <t>Technological Education Institute of Serres</t>
  </si>
  <si>
    <t>Technological Education Institute of Thessaloniki</t>
  </si>
  <si>
    <t>University of Athens</t>
  </si>
  <si>
    <t>University of Central Greece</t>
  </si>
  <si>
    <t>University of Crete</t>
  </si>
  <si>
    <t>University of Indianapolis in Athens</t>
  </si>
  <si>
    <t>University of Ioannina</t>
  </si>
  <si>
    <t>University of LaVerne in Athens</t>
  </si>
  <si>
    <t>University of Macedonia</t>
  </si>
  <si>
    <t>University of Patras</t>
  </si>
  <si>
    <t>University of Peloponnese</t>
  </si>
  <si>
    <t>University of Piraeus</t>
  </si>
  <si>
    <t>University of Thessaly</t>
  </si>
  <si>
    <t>University of Western Macedonia</t>
  </si>
  <si>
    <t>Yorker International University, Athens</t>
  </si>
  <si>
    <t>Centro Universitario Ciudad Vieja</t>
  </si>
  <si>
    <t>Centro Universitario de Occidente</t>
  </si>
  <si>
    <t>Universidad del Istmo</t>
  </si>
  <si>
    <t>Universidad del Valle de Guatemala</t>
  </si>
  <si>
    <t>Universidad de San Carlos de Guatemala</t>
  </si>
  <si>
    <t>Universidad Francisco MarroquÃ­n</t>
  </si>
  <si>
    <t>Universidad Galileo</t>
  </si>
  <si>
    <t>Universidad Mariano GÃ¡lvez</t>
  </si>
  <si>
    <t>Universidad Panamericana</t>
  </si>
  <si>
    <t>Universidad Rafael LandÃ­var</t>
  </si>
  <si>
    <t>Universidad Rural de Guatemala</t>
  </si>
  <si>
    <t>University of Guam</t>
  </si>
  <si>
    <t>Gemsville Technical University</t>
  </si>
  <si>
    <t>Greenheart Medical School</t>
  </si>
  <si>
    <t>Texila American University</t>
  </si>
  <si>
    <t>University of Guyana</t>
  </si>
  <si>
    <t>Chinese University of Hong Kong</t>
  </si>
  <si>
    <t>Chu Hai College</t>
  </si>
  <si>
    <t>City University of Hong Kong</t>
  </si>
  <si>
    <t xml:space="preserve">Hong Kong Academy for Performing Arts </t>
  </si>
  <si>
    <t>Hong Kong Baptist University</t>
  </si>
  <si>
    <t>Hong Kong Institute of Education</t>
  </si>
  <si>
    <t>Hong Kong Polytechnic University</t>
  </si>
  <si>
    <t>Hong Kong Shue Yan College</t>
  </si>
  <si>
    <t>Hong Kong University of Science and Technology</t>
  </si>
  <si>
    <t>Lingnan University</t>
  </si>
  <si>
    <t>Open University of Hong Kong</t>
  </si>
  <si>
    <t>University of Hong Kong</t>
  </si>
  <si>
    <t>Escuela Agricola Panamericana Zamorano</t>
  </si>
  <si>
    <t>Universidad CatÃ³lica de Honduras</t>
  </si>
  <si>
    <t>Universidad de San Pedro Sula</t>
  </si>
  <si>
    <t>Universidad JosÃ© Cecilio del Valle</t>
  </si>
  <si>
    <t>Universidad Metropolitana de Honduras</t>
  </si>
  <si>
    <t>Universidad Nacional AutÃ³noma de Honduras</t>
  </si>
  <si>
    <t>Universidad PedagÃ³gica Nacional "Francisco MorazÃ¡n"</t>
  </si>
  <si>
    <t>Universidad TecnolÃ³gica Centroamericana</t>
  </si>
  <si>
    <t>Universidad TecnolÃ³gica de Honduras</t>
  </si>
  <si>
    <t>University of Dubrovnik</t>
  </si>
  <si>
    <t>University of Osijek</t>
  </si>
  <si>
    <t>University of Pula</t>
  </si>
  <si>
    <t>University of Rijeka</t>
  </si>
  <si>
    <t>University of Split</t>
  </si>
  <si>
    <t>University of Zadar</t>
  </si>
  <si>
    <t>University of Zagreb</t>
  </si>
  <si>
    <t>Zagreb School of Economics and Management</t>
  </si>
  <si>
    <t>American University of the Caribbean</t>
  </si>
  <si>
    <t>UniversitÃ© ChrÃ©tienne du Nord d'Haiti</t>
  </si>
  <si>
    <t>UniversitÃ© d'Etat d'Haiti</t>
  </si>
  <si>
    <t>UniversitÃ© Ã‰piscopale d'Haiti</t>
  </si>
  <si>
    <t>UniversitÃ© Notre Dame d'HaÃ¯ti</t>
  </si>
  <si>
    <t>UniversitÃ© Quisqueya</t>
  </si>
  <si>
    <t>Academy of Drama and Film</t>
  </si>
  <si>
    <t>Andrassy Gyula German Speaking University Budapest</t>
  </si>
  <si>
    <t>Avicenna International College</t>
  </si>
  <si>
    <t>Budapest Buddhist University</t>
  </si>
  <si>
    <t>Budapest University of Economic Sciences and Public Administration</t>
  </si>
  <si>
    <t>Central European University</t>
  </si>
  <si>
    <t>College of Dunaujvaros</t>
  </si>
  <si>
    <t>DÃ¡niel Berzsenyi Teacher Training College</t>
  </si>
  <si>
    <t>Debrecen University of Agricultural Sciences</t>
  </si>
  <si>
    <t>EÃ¶tvÃ¶s Lorand University</t>
  </si>
  <si>
    <t>Esztergom Theological College</t>
  </si>
  <si>
    <t>Haynal Imre University of Health Sciences Budapest</t>
  </si>
  <si>
    <t>Hungarian Academy of Craft and Design</t>
  </si>
  <si>
    <t>Hungarian Academy of Fine Arts Budapest</t>
  </si>
  <si>
    <t>Hungarian University of Physical Education</t>
  </si>
  <si>
    <t>Janus Pannonius University</t>
  </si>
  <si>
    <t>KÃ¡rol GÃ¡spÃ¡r University of the Reformed Church</t>
  </si>
  <si>
    <t>Kodolanyi Janos University College</t>
  </si>
  <si>
    <t>Kossuth Lajos University</t>
  </si>
  <si>
    <t>Liszt Ferenc Academy of Music Budapest</t>
  </si>
  <si>
    <t>PÃ¡zmÃ¡ny PÃ©ter Catholic University</t>
  </si>
  <si>
    <t>Reformed Theological Academy of Debrecen</t>
  </si>
  <si>
    <t>SÃ©chenyi IstvÃ¡n University</t>
  </si>
  <si>
    <t>Semmelweis University of Medical Sciences</t>
  </si>
  <si>
    <t>Szent IstvÃ¡n University</t>
  </si>
  <si>
    <t>Technical University of Budapest</t>
  </si>
  <si>
    <t>University Medical School of Debrecen</t>
  </si>
  <si>
    <t>University Medical School of PÃ©cs</t>
  </si>
  <si>
    <t xml:space="preserve">University of Debrecen </t>
  </si>
  <si>
    <t>University of Horticulture and Food Industry</t>
  </si>
  <si>
    <t>University of Miskolc</t>
  </si>
  <si>
    <t>University of Pannonia</t>
  </si>
  <si>
    <t>University of Pecs</t>
  </si>
  <si>
    <t>University of Sopron</t>
  </si>
  <si>
    <t>University of Szeged</t>
  </si>
  <si>
    <t>University of Veterinary Science</t>
  </si>
  <si>
    <t>University of West Hungary</t>
  </si>
  <si>
    <t>Abfi Institute Perbanas Jakarta</t>
  </si>
  <si>
    <t>Binus University</t>
  </si>
  <si>
    <t>Bogor Agricultural University</t>
  </si>
  <si>
    <t>Institut Sains dan Teknologi Al Kamal</t>
  </si>
  <si>
    <t>Institut Sains &amp; Teknologi Akprind</t>
  </si>
  <si>
    <t>Institut Teknologi Adhi Tama Surabaya</t>
  </si>
  <si>
    <t>Institut Teknologi Bandung</t>
  </si>
  <si>
    <t>Institut Teknologi Sepuluh Nopember</t>
  </si>
  <si>
    <t>Institut Teknologi Telkom</t>
  </si>
  <si>
    <t>Politeknik Negeri Bandung</t>
  </si>
  <si>
    <t>Politeknik Negeri Jakarta</t>
  </si>
  <si>
    <t>Politeknik Negeri Lhokseumawe</t>
  </si>
  <si>
    <t>Politeknik Negeri Malang</t>
  </si>
  <si>
    <t>Politeknik Negeri Padang</t>
  </si>
  <si>
    <t>Politeknik Negeri Pontianak</t>
  </si>
  <si>
    <t>Politeknik Negeri Sambas</t>
  </si>
  <si>
    <t>Politeknik Negeri Semarang</t>
  </si>
  <si>
    <t>Politeknik Pos Indonesia</t>
  </si>
  <si>
    <t>Prasetiya Mulya Business School</t>
  </si>
  <si>
    <t>Sekolah Tinggi Akuntansi Negara (STAN)</t>
  </si>
  <si>
    <t>Stie Perbanas Surabaya</t>
  </si>
  <si>
    <t>STMIK AMIKOM Yogyakarta</t>
  </si>
  <si>
    <t>STMIK Sinar Nusantara</t>
  </si>
  <si>
    <t>Swiss German University</t>
  </si>
  <si>
    <t xml:space="preserve">Trisakti Institute of Tourism </t>
  </si>
  <si>
    <t>Unitomo Surabaya</t>
  </si>
  <si>
    <t>Universitas 17 Agustus 1945 Banyuwangi</t>
  </si>
  <si>
    <t>Universitas 17 Agustus 1945 Cirebon</t>
  </si>
  <si>
    <t>Universitas 17 Agustus 1945 Jakarta</t>
  </si>
  <si>
    <t>Universitas 17 Agustus 1945 Samarinda</t>
  </si>
  <si>
    <t>Universitas 17 Agustus 1945 Semarang</t>
  </si>
  <si>
    <t>Universitas 17 Agustus 1945 Surabaya</t>
  </si>
  <si>
    <t>Universitas Advent Indonesia</t>
  </si>
  <si>
    <t>Universitas Ahmad Dahlan</t>
  </si>
  <si>
    <t>Universitas Airlangga</t>
  </si>
  <si>
    <t>Universitas Amir Hamzah</t>
  </si>
  <si>
    <t>Universitas Andalas</t>
  </si>
  <si>
    <t>Universitas Atma Jaya Yogyakarta</t>
  </si>
  <si>
    <t>Universitas Bakrie</t>
  </si>
  <si>
    <t>Universitas Bengkulu</t>
  </si>
  <si>
    <t>Universitas Bhayangkara Jakarta Raya</t>
  </si>
  <si>
    <t>Universitas Bhayangkara Surabaya</t>
  </si>
  <si>
    <t>Universitas Bojonegoro</t>
  </si>
  <si>
    <t>Universitas Brawijaya</t>
  </si>
  <si>
    <t>Universitas Bunda Mulia Jakarta</t>
  </si>
  <si>
    <t>Universitas Bung Hatta</t>
  </si>
  <si>
    <t>Universitas Cenderawasih</t>
  </si>
  <si>
    <t>Universitas Darma Agung</t>
  </si>
  <si>
    <t>Universitas Darma Persada</t>
  </si>
  <si>
    <t>Universitas Dian Nuswantoro</t>
  </si>
  <si>
    <t>Universitas Diponegoro</t>
  </si>
  <si>
    <t>Universitas Dr. R. Moestopo</t>
  </si>
  <si>
    <t>Universitas Gadjah Mada</t>
  </si>
  <si>
    <t>Universitas Gajayana Malang</t>
  </si>
  <si>
    <t>Universitas Gunadarma</t>
  </si>
  <si>
    <t>Universitas Haluoleo</t>
  </si>
  <si>
    <t>Universitas Hasanuddin</t>
  </si>
  <si>
    <t>Universitas HKBP Nommensen</t>
  </si>
  <si>
    <t>Universitas Ibn Chaldun Jakarta</t>
  </si>
  <si>
    <t>Universitas Ibn Khaldun Bogor</t>
  </si>
  <si>
    <t>Universitas Indonesia</t>
  </si>
  <si>
    <t>Universitas Indonusa Esa Unggul</t>
  </si>
  <si>
    <t>Universitas Islam Bandung</t>
  </si>
  <si>
    <t>Universitas Islam Indonesia</t>
  </si>
  <si>
    <t>Universitas Islam Jakarta</t>
  </si>
  <si>
    <t>Universitas Islam Malang</t>
  </si>
  <si>
    <t>Universitas Islam Nusantara</t>
  </si>
  <si>
    <t>Universitas Islam Riau</t>
  </si>
  <si>
    <t>Universitas Islam Sultan Agung</t>
  </si>
  <si>
    <t>Universitas Islam Sumatera Utara</t>
  </si>
  <si>
    <t xml:space="preserve">Universitas Islam Syekh-Yusuf </t>
  </si>
  <si>
    <t>Universitas Jambi</t>
  </si>
  <si>
    <t>Universitas Janabadra</t>
  </si>
  <si>
    <t>Universitas Jayabaya</t>
  </si>
  <si>
    <t>Universitas Jember</t>
  </si>
  <si>
    <t>Universitas Jenderal Achmad Yani</t>
  </si>
  <si>
    <t>Universitas Jenderal Soedirman</t>
  </si>
  <si>
    <t>Universitas Katolik Indonesia Atma Jaya</t>
  </si>
  <si>
    <t>Universitas Katolik Parahyangan</t>
  </si>
  <si>
    <t>Universitas Katolik Soegijapranoto</t>
  </si>
  <si>
    <t>Universitas Katolik Widya Karya</t>
  </si>
  <si>
    <t>Universitas Katolik Widya Manadala</t>
  </si>
  <si>
    <t>Universitas Kediri</t>
  </si>
  <si>
    <t>Universitas Khairun</t>
  </si>
  <si>
    <t>Universitas Klabat</t>
  </si>
  <si>
    <t>Universitas Komputer Indonesia</t>
  </si>
  <si>
    <t>Universitas Krisnadwipayana</t>
  </si>
  <si>
    <t>Universitas Kristen Duta Wacana</t>
  </si>
  <si>
    <t>Universitas Kristen Indonesia</t>
  </si>
  <si>
    <t>Universitas Kristen Indonesia Tomohon</t>
  </si>
  <si>
    <t>Universitas Kristen Krida Wacana</t>
  </si>
  <si>
    <t>Universitas Kristen Maranatha</t>
  </si>
  <si>
    <t>Universitas Kristen Petra</t>
  </si>
  <si>
    <t>Universitas Kristen Satya Wacana</t>
  </si>
  <si>
    <t>Universitas Lambung Mangkurat</t>
  </si>
  <si>
    <t>Universitas Lampung</t>
  </si>
  <si>
    <t>Universitas Lancang Kuning</t>
  </si>
  <si>
    <t>Universitas Ma Chung</t>
  </si>
  <si>
    <t>Universitas Madura</t>
  </si>
  <si>
    <t>Universitas Mahasaraswati Denpasar</t>
  </si>
  <si>
    <t>Universitas Mahendradatta</t>
  </si>
  <si>
    <t>Universitas Mataram</t>
  </si>
  <si>
    <t>Universitas Mercu Buana</t>
  </si>
  <si>
    <t>Universitas Merdeka Madiun</t>
  </si>
  <si>
    <t>Universitas Merdeka Malang</t>
  </si>
  <si>
    <t>Universitas Methodist Indonesia</t>
  </si>
  <si>
    <t>Universitas Muhammadiyah Jakarta</t>
  </si>
  <si>
    <t>Universitas Muhammadiyah Jember</t>
  </si>
  <si>
    <t>Universitas Muhammadiyah Magelang</t>
  </si>
  <si>
    <t>Universitas Muhammadiyah Makassar</t>
  </si>
  <si>
    <t>Universitas Muhammadiyah Malang</t>
  </si>
  <si>
    <t>Universitas Muhammadiyah Mataram</t>
  </si>
  <si>
    <t>Universitas Muhammadiyah Sumatra Utara</t>
  </si>
  <si>
    <t>Universitas Muhammadiyah Surakarta</t>
  </si>
  <si>
    <t>Universitas Muhammadiyah Yogyakarta</t>
  </si>
  <si>
    <t>Universitas Mulawarman</t>
  </si>
  <si>
    <t>Universitas Muria Kudus</t>
  </si>
  <si>
    <t>Universitas Muslim Indonesia</t>
  </si>
  <si>
    <t>Universitas Narotama</t>
  </si>
  <si>
    <t>Universitas Nasional Jakarta</t>
  </si>
  <si>
    <t>Universitas Nasional Pasim</t>
  </si>
  <si>
    <t>Universitas Negeri Gorontalo</t>
  </si>
  <si>
    <t>Universitas Negeri Jakarta</t>
  </si>
  <si>
    <t>Universitas Negeri Makassar</t>
  </si>
  <si>
    <t>Universitas Negeri Malang</t>
  </si>
  <si>
    <t>Universitas Negeri Manado</t>
  </si>
  <si>
    <t>Universitas Negeri Medan</t>
  </si>
  <si>
    <t>Universitas Negeri Padang</t>
  </si>
  <si>
    <t>Universitas Negeri Semarang</t>
  </si>
  <si>
    <t>Universitas Negeri Surabaya</t>
  </si>
  <si>
    <t>Universitas Negeri Yogyakarta</t>
  </si>
  <si>
    <t>Universitas Ngurah Rai</t>
  </si>
  <si>
    <t>Universitas Nusa Cendana</t>
  </si>
  <si>
    <t>Universitas Padjadjaran</t>
  </si>
  <si>
    <t>Universitas Pakuan</t>
  </si>
  <si>
    <t>Universitas Palangka Raya</t>
  </si>
  <si>
    <t>Universitas Pancasakti Tegal</t>
  </si>
  <si>
    <t>Universitas Pancasila</t>
  </si>
  <si>
    <t>Universitas Paramadina Mulya</t>
  </si>
  <si>
    <t>Universitas Pasundan</t>
  </si>
  <si>
    <t>Universitas Pattimura</t>
  </si>
  <si>
    <t>Universitas Pekalongan</t>
  </si>
  <si>
    <t>Universitas Pelita Harapan</t>
  </si>
  <si>
    <t>Universitas Pembangunan Nasional "Veteran" East Java</t>
  </si>
  <si>
    <t>Universitas Pembangunan Panca Budi</t>
  </si>
  <si>
    <t>Universitas Pendidikan Indonesia</t>
  </si>
  <si>
    <t>Universitas Persada Indonesia Y.A.I</t>
  </si>
  <si>
    <t>Universitas Pesantren Darul Ulum Jombang</t>
  </si>
  <si>
    <t>Universitas Proklamasi 45</t>
  </si>
  <si>
    <t>Universitas Putera Batam</t>
  </si>
  <si>
    <t>Universitas Riau</t>
  </si>
  <si>
    <t>Universitas Sam Ratulangi</t>
  </si>
  <si>
    <t>Universitas Sanata Dharma</t>
  </si>
  <si>
    <t>Universitas Sarjanawiyata Tamansiswa</t>
  </si>
  <si>
    <t>Universitas Sebelas Maret</t>
  </si>
  <si>
    <t>Universitas Semarang</t>
  </si>
  <si>
    <t>Universitas Siliwangi</t>
  </si>
  <si>
    <t>Universitas Simalungun</t>
  </si>
  <si>
    <t>Universitas Slamet Riyadi Surakarta</t>
  </si>
  <si>
    <t>Universitas Sriwijaya</t>
  </si>
  <si>
    <t>Universitas Sultan Ageng Tirtayasa</t>
  </si>
  <si>
    <t>Universitas Sumatera Utara</t>
  </si>
  <si>
    <t>Universitas Surabaya</t>
  </si>
  <si>
    <t>Universitas Swadaya Gunung Djati</t>
  </si>
  <si>
    <t>Universitas Syiah Kuala</t>
  </si>
  <si>
    <t>Universitas Tadulako</t>
  </si>
  <si>
    <t>Universitas Tanjungpura</t>
  </si>
  <si>
    <t>Universitas Tarumanagara</t>
  </si>
  <si>
    <t>Universitas Terbuka Indonesia</t>
  </si>
  <si>
    <t>Universitas Tidar Magelang</t>
  </si>
  <si>
    <t>Universitas Trilogi</t>
  </si>
  <si>
    <t>Universitas Trisakti</t>
  </si>
  <si>
    <t>Universitas Tunas Pembangunan</t>
  </si>
  <si>
    <t>Universitas Udayana</t>
  </si>
  <si>
    <t>Universitas Widya Gama Malang</t>
  </si>
  <si>
    <t>Universitas Widyatama</t>
  </si>
  <si>
    <t>Universitas Wijaya Kusuma Purwokerto</t>
  </si>
  <si>
    <t>Universitas Wijaya Kusuma Surabaya</t>
  </si>
  <si>
    <t>Universitas Wisnuwardhana</t>
  </si>
  <si>
    <t>Universitas Yarsi</t>
  </si>
  <si>
    <t>Athlone Institute of Technology</t>
  </si>
  <si>
    <t>Carlow Institute of Technology</t>
  </si>
  <si>
    <t>Cork Institute of Technology</t>
  </si>
  <si>
    <t>Dublin City University</t>
  </si>
  <si>
    <t>Dublin Institute for Advanced Studies</t>
  </si>
  <si>
    <t>Dublin Institute of Technology</t>
  </si>
  <si>
    <t>Galway Mayo Institute of Technology</t>
  </si>
  <si>
    <t>Griffith College</t>
  </si>
  <si>
    <t>Institue of Technology, Tralee</t>
  </si>
  <si>
    <t>Irish International University (Distance Education)</t>
  </si>
  <si>
    <t>LSB College</t>
  </si>
  <si>
    <t>National College of Ireland</t>
  </si>
  <si>
    <t>National University of Ireland</t>
  </si>
  <si>
    <t>National University of Ireland, Galway</t>
  </si>
  <si>
    <t>National University of Ireland, Maynooth</t>
  </si>
  <si>
    <t>Royal College of Physicians of Ireland</t>
  </si>
  <si>
    <t>Royal College of Surgeons</t>
  </si>
  <si>
    <t>Shannon College of Hotel Management</t>
  </si>
  <si>
    <t>University College Cork</t>
  </si>
  <si>
    <t>University College Dublin</t>
  </si>
  <si>
    <t>University of Dublin, Trinity College</t>
  </si>
  <si>
    <t>University of Limerick</t>
  </si>
  <si>
    <t>Waterford Institute Of Technology</t>
  </si>
  <si>
    <t>Acdemic Center for Law and Business</t>
  </si>
  <si>
    <t>Afeka Tel Aviv Academic College of Engineering</t>
  </si>
  <si>
    <t>Ariel University Center of Samaria</t>
  </si>
  <si>
    <t>Ashkelon Academic College</t>
  </si>
  <si>
    <t>Bar-Ilan University</t>
  </si>
  <si>
    <t>Ben-Gurion University of the Negev</t>
  </si>
  <si>
    <t>Bezalel Academy of Art and Design</t>
  </si>
  <si>
    <t>College of Management</t>
  </si>
  <si>
    <t>Emeq Yizrael College</t>
  </si>
  <si>
    <t>Galillee College</t>
  </si>
  <si>
    <t>Hebrew University of Jerusalem</t>
  </si>
  <si>
    <t>Jerusalem University College</t>
  </si>
  <si>
    <t>Open University of Israel</t>
  </si>
  <si>
    <t>Russell Berrie Nanotechnology Institute</t>
  </si>
  <si>
    <t>Sami Shamoon College of Engineering</t>
  </si>
  <si>
    <t>Shenkar School of Engineering &amp; Design</t>
  </si>
  <si>
    <t>Technion - Israel Institute of Technology</t>
  </si>
  <si>
    <t>Tel Aviv University</t>
  </si>
  <si>
    <t>The Interdisciplinary Center Herzliya</t>
  </si>
  <si>
    <t>University of Haifa</t>
  </si>
  <si>
    <t>Weizmann Institute of Science</t>
  </si>
  <si>
    <t>Western Galilee College</t>
  </si>
  <si>
    <t>Acharya Nagarjuna University</t>
  </si>
  <si>
    <t>Acharya Ranga Agricultural University</t>
  </si>
  <si>
    <t>Ahmedabad University</t>
  </si>
  <si>
    <t>AISECT University</t>
  </si>
  <si>
    <t>Alagappa University</t>
  </si>
  <si>
    <t>Aligarh Muslim University</t>
  </si>
  <si>
    <t>Allahabad Agricultural Institute, Deemed University</t>
  </si>
  <si>
    <t>Allahabad University</t>
  </si>
  <si>
    <t>All India Institute of Medical Sciences</t>
  </si>
  <si>
    <t>Amity University</t>
  </si>
  <si>
    <t>Amravati University</t>
  </si>
  <si>
    <t>Amrita Vishwa Vidyapeetham (Deemed University)</t>
  </si>
  <si>
    <t>Andhra University</t>
  </si>
  <si>
    <t>Annamalai University</t>
  </si>
  <si>
    <t>Anna University</t>
  </si>
  <si>
    <t>Anna University of Technology, Tirunelveli</t>
  </si>
  <si>
    <t>ARYA Institute of Engineering &amp; Technology</t>
  </si>
  <si>
    <t>Asian Business School</t>
  </si>
  <si>
    <t>Assam Agricultural University</t>
  </si>
  <si>
    <t>Assam University</t>
  </si>
  <si>
    <t>Avinashilingam Institute for Home Science and Higher Education for Women</t>
  </si>
  <si>
    <t>Awadhesh Pratap Singh University</t>
  </si>
  <si>
    <t>Babasaheb Bhimrao Ambedkar University</t>
  </si>
  <si>
    <t>Banaras Hindu University</t>
  </si>
  <si>
    <t>Banasthali University</t>
  </si>
  <si>
    <t>Bangalore University</t>
  </si>
  <si>
    <t>Bankura University</t>
  </si>
  <si>
    <t>Barkatullah University</t>
  </si>
  <si>
    <t>Bengal Engineering College</t>
  </si>
  <si>
    <t>Berhampur University</t>
  </si>
  <si>
    <t>Bhagwant University</t>
  </si>
  <si>
    <t>Bharathiar University</t>
  </si>
  <si>
    <t>Bharathidasan University</t>
  </si>
  <si>
    <t>Bharath Institue Of Higher Education &amp; Research</t>
  </si>
  <si>
    <t>Bharati Vidyapeeth University</t>
  </si>
  <si>
    <t>Bhavnagar University</t>
  </si>
  <si>
    <t>Bhupendra Narayan Mandal University</t>
  </si>
  <si>
    <t>Bidhan Chandra Agricultural University</t>
  </si>
  <si>
    <t>Biju Pattnaik University of Technology</t>
  </si>
  <si>
    <t>Birla Institute of Technology and Science</t>
  </si>
  <si>
    <t>Birla Institute of Technology, Ranchi</t>
  </si>
  <si>
    <t>Birsa Agricultural University</t>
  </si>
  <si>
    <t>B. R. Ambedkar Bihar University</t>
  </si>
  <si>
    <t>B. S. Abdur Rahman University</t>
  </si>
  <si>
    <t>Bundelkhand University</t>
  </si>
  <si>
    <t>Burdwan University</t>
  </si>
  <si>
    <t>CCS Haryana Agricultural University</t>
  </si>
  <si>
    <t>Center for Entrepreneurship and Small Business Management</t>
  </si>
  <si>
    <t>Central Agricultural University</t>
  </si>
  <si>
    <t>Central Institute of English and Foreign Languages</t>
  </si>
  <si>
    <t>Central Institute of Fisheries Education</t>
  </si>
  <si>
    <t>Central Institute of Higher Tibetan Studies</t>
  </si>
  <si>
    <t>Chandra Shekhar Azad University of Agriculture and Technology</t>
  </si>
  <si>
    <t>Chaudhary Charan Singh Haryana Agricultural University</t>
  </si>
  <si>
    <t>Chaudhary Charan Singh University</t>
  </si>
  <si>
    <t>Ch. Charan Singh University</t>
  </si>
  <si>
    <t>Chhatrapati Shahu Ji Maharaj University</t>
  </si>
  <si>
    <t>Christ University</t>
  </si>
  <si>
    <t>CMJ University</t>
  </si>
  <si>
    <t>Cochin University of Science and Technology</t>
  </si>
  <si>
    <t>Darul Huda Islamic University</t>
  </si>
  <si>
    <t>Dav University</t>
  </si>
  <si>
    <t>Dayalbagh Educational Institute</t>
  </si>
  <si>
    <t>Deccan College Postgraduate and Research Institute</t>
  </si>
  <si>
    <t>Deen Dayal Upadhyay Gorakhpur University</t>
  </si>
  <si>
    <t>Delhi College of Engineering (DCE)</t>
  </si>
  <si>
    <t>Devi Ahilya University of Indore</t>
  </si>
  <si>
    <t>Dhirubhai Ambani Institute of Information and Communication Technology</t>
  </si>
  <si>
    <t>Dibrugarh University</t>
  </si>
  <si>
    <t>Dravidian University</t>
  </si>
  <si>
    <t>Dr. Babasaheb Ambedkar Marathwada Universtiy</t>
  </si>
  <si>
    <t>Dr. Babasaheb Ambedkar Technological University</t>
  </si>
  <si>
    <t>Dr. Bhim Rao Abdekar University</t>
  </si>
  <si>
    <t>Dr. B.R. Ambedkar Open University</t>
  </si>
  <si>
    <t>Dr. C.V. Raman University</t>
  </si>
  <si>
    <t>Dr. D.Y. Patil University</t>
  </si>
  <si>
    <t>Dr. Hari Singh Gour University, formerly University of Sagar</t>
  </si>
  <si>
    <t>Dr. Panjabrao Deshmukh Krishi Vidyapeeth</t>
  </si>
  <si>
    <t>Dr. Ram Manohar Lohia Avadh University</t>
  </si>
  <si>
    <t>Dr. YS Parmar University of Horticulture and Forestry</t>
  </si>
  <si>
    <t>Eiilm University</t>
  </si>
  <si>
    <t>Engineering Colleges in Tamil Nadu</t>
  </si>
  <si>
    <t>Fakir Mohan University</t>
  </si>
  <si>
    <t>Fatima mata national college kollam kerala</t>
  </si>
  <si>
    <t>First Global University to teaching Jainism</t>
  </si>
  <si>
    <t>Forest Research Institute Dehradun</t>
  </si>
  <si>
    <t>Gandhigram Rural Institute</t>
  </si>
  <si>
    <t>Gandhi Institute of Technology and Managment</t>
  </si>
  <si>
    <t>Gauhati University</t>
  </si>
  <si>
    <t>Global Open University , Nagaland</t>
  </si>
  <si>
    <t>Goa University</t>
  </si>
  <si>
    <t>Gokhale Institute of Politics and Economics</t>
  </si>
  <si>
    <t>Govind Ballabh Pant University of Agriculture and Technology</t>
  </si>
  <si>
    <t>Gujarat Ayurved University</t>
  </si>
  <si>
    <t>Gujarat Technological University Ahmedabad</t>
  </si>
  <si>
    <t>Gujarat University Ahmedabad</t>
  </si>
  <si>
    <t>Gulbarga University</t>
  </si>
  <si>
    <t>Guru Ghasidas University</t>
  </si>
  <si>
    <t>Guru Gobind Singh Indraprastha University</t>
  </si>
  <si>
    <t>Guru Jambeshwar University</t>
  </si>
  <si>
    <t>Gurukula Kangri University</t>
  </si>
  <si>
    <t>Gurukul University</t>
  </si>
  <si>
    <t>Guru Nanak Dev University</t>
  </si>
  <si>
    <t>Hemchandracharay North Gujarat University</t>
  </si>
  <si>
    <t>Hemwati Nandan Bahuguna Garhwal University</t>
  </si>
  <si>
    <t>Hidayatullah National Law University, Raipur</t>
  </si>
  <si>
    <t>Himachal Pradesh Agricultural University</t>
  </si>
  <si>
    <t>Himachal Pradesh University</t>
  </si>
  <si>
    <t>IASE (Institute of Advanced Studies) Deemed University</t>
  </si>
  <si>
    <t>ICFAI University</t>
  </si>
  <si>
    <t>Indian Agricultural Research Institute</t>
  </si>
  <si>
    <t>Indian Board of Alternative Medicine</t>
  </si>
  <si>
    <t>Indian Institute of Information Technology</t>
  </si>
  <si>
    <t>Indian Institute of Information Technology and Management - Kerala</t>
  </si>
  <si>
    <t>Indian Institute of Management, Tiruchirappalli</t>
  </si>
  <si>
    <t>Indian Institute of Science</t>
  </si>
  <si>
    <t>Indian Institute of Technology, Bombay</t>
  </si>
  <si>
    <t>Indian Institute of Technology, Delhi</t>
  </si>
  <si>
    <t>Indian Institute of Technology, Guwahati</t>
  </si>
  <si>
    <t>Indian Institute of Technology, Hyderabad</t>
  </si>
  <si>
    <t>Indian Institute of Technology, Kanpur</t>
  </si>
  <si>
    <t>Indian Institute of Technology, Kharagpur</t>
  </si>
  <si>
    <t>Indian Institute of Technology, Madras</t>
  </si>
  <si>
    <t>Indian Institute of Technology, Roorkee</t>
  </si>
  <si>
    <t>Indian Law Institue</t>
  </si>
  <si>
    <t>Indian School of Business Management and Administration</t>
  </si>
  <si>
    <t>Indian School of Mines (ISM)</t>
  </si>
  <si>
    <t>Indian Statistical Institute</t>
  </si>
  <si>
    <t>Indian University</t>
  </si>
  <si>
    <t>Indian Veterinary Research Institute</t>
  </si>
  <si>
    <t>Indira Gandhi Agricultural University</t>
  </si>
  <si>
    <t>Indira Gandhi Institute of Development and Research</t>
  </si>
  <si>
    <t>Indira Gandhi Institute of Medical Sciences</t>
  </si>
  <si>
    <t>Indira Gandhi National Open University</t>
  </si>
  <si>
    <t xml:space="preserve">Institute of Management and Technical Studies </t>
  </si>
  <si>
    <t>Institute of Technology and Management</t>
  </si>
  <si>
    <t>Integral University</t>
  </si>
  <si>
    <t>International Institute for Population Sciences</t>
  </si>
  <si>
    <t>Jadavpur University</t>
  </si>
  <si>
    <t>Jagran Lakecity University</t>
  </si>
  <si>
    <t>Jai Narayan Vyas University</t>
  </si>
  <si>
    <t>Jain University, Centre for Management Studies</t>
  </si>
  <si>
    <t>Jain Vishva Bharati Institute</t>
  </si>
  <si>
    <t>Jai Prakash University</t>
  </si>
  <si>
    <t>Jaipur National University</t>
  </si>
  <si>
    <t>Jamia Hamdard University</t>
  </si>
  <si>
    <t>Jamia Millia Islamia University</t>
  </si>
  <si>
    <t>Jawaharlal Nehru Agricultural University</t>
  </si>
  <si>
    <t>Jawaharlal Nehru Centre for Advanced  Scientific Research</t>
  </si>
  <si>
    <t>Jawaharlal Nehru Technological University</t>
  </si>
  <si>
    <t>Jawaharlal Nehru University</t>
  </si>
  <si>
    <t>Jaypee Institute of Information Technology</t>
  </si>
  <si>
    <t>Jiwaji University</t>
  </si>
  <si>
    <t>Jodhpur National University</t>
  </si>
  <si>
    <t>Kakatiya University</t>
  </si>
  <si>
    <t>Kalinga University</t>
  </si>
  <si>
    <t>Kameshwar Singh Darbhanga Sanskrit University</t>
  </si>
  <si>
    <t>Kamrah International Institute of Technology (KIIT)</t>
  </si>
  <si>
    <t>Kannada University</t>
  </si>
  <si>
    <t>Kannur University</t>
  </si>
  <si>
    <t>Kanpur University</t>
  </si>
  <si>
    <t>Karnataka State Law University</t>
  </si>
  <si>
    <t>Karnataka State Open University</t>
  </si>
  <si>
    <t>Karnatak University</t>
  </si>
  <si>
    <t>Karpagam University</t>
  </si>
  <si>
    <t>Karunya Institute Of Technology ( Deemed University)</t>
  </si>
  <si>
    <t>Kerala Agricultural University</t>
  </si>
  <si>
    <t>Kerala University of Fisheries and Ocean Sciences</t>
  </si>
  <si>
    <t>Kohinoor School of Hospitality Management</t>
  </si>
  <si>
    <t>Konkan Agricultural University</t>
  </si>
  <si>
    <t>Krishna University</t>
  </si>
  <si>
    <t>Kumaun University</t>
  </si>
  <si>
    <t>Kurukshetra University</t>
  </si>
  <si>
    <t>Kuvempu University</t>
  </si>
  <si>
    <t>Lakshmibai National Institute of Physical Education</t>
  </si>
  <si>
    <t>Lalit Narayan Mithila University</t>
  </si>
  <si>
    <t xml:space="preserve"> L.D.College of Engineering</t>
  </si>
  <si>
    <t>Madhya Pradesh Bhoj (Open) University</t>
  </si>
  <si>
    <t>Madurai Kamaraj University</t>
  </si>
  <si>
    <t>Magadh University</t>
  </si>
  <si>
    <t>Maharaja Ganga Singh University, Bikaner</t>
  </si>
  <si>
    <t>Maharaja Sayajirao University of Baroda</t>
  </si>
  <si>
    <t>Maharishi Dayanand University, Rohtak (Haryana )</t>
  </si>
  <si>
    <t>Maharshi Dayanand Sarswati University Ajmer</t>
  </si>
  <si>
    <t>Mahatma Gandhi Chitrakut Gramoday University</t>
  </si>
  <si>
    <t xml:space="preserve">Mahatma Gandhi Kashi Vidyapith </t>
  </si>
  <si>
    <t>Mahatma Gandhi University, Kerala</t>
  </si>
  <si>
    <t xml:space="preserve">Mahatma Gandhi University Meghalaya </t>
  </si>
  <si>
    <t xml:space="preserve">Mahatma Jyotiba Phule Rohilkhand University Bareilly </t>
  </si>
  <si>
    <t>Mahatma Phule Agricultural University</t>
  </si>
  <si>
    <t>Makanlal Chutur Vedi University</t>
  </si>
  <si>
    <t>Makhanlal Chaturvedi National University of Journalism and Communication</t>
  </si>
  <si>
    <t>Mangalore University</t>
  </si>
  <si>
    <t>Manipal University</t>
  </si>
  <si>
    <t>Manipur University</t>
  </si>
  <si>
    <t>Manonmaniam Sundaranar University</t>
  </si>
  <si>
    <t>Mar Athanasios College for Advanced Studies</t>
  </si>
  <si>
    <t>Marathwada Agricultural University</t>
  </si>
  <si>
    <t>Mohan Lal Sukhadia University</t>
  </si>
  <si>
    <t>Mother Teresa Women's University</t>
  </si>
  <si>
    <t>Motilal Nehru National Institute Of Technology</t>
  </si>
  <si>
    <t>Moulana Azad national Urdu University</t>
  </si>
  <si>
    <t>Nagaland University</t>
  </si>
  <si>
    <t>Nagpur University</t>
  </si>
  <si>
    <t>Nalanda Open University</t>
  </si>
  <si>
    <t>Narendra Deva University of Agriculture and Technology</t>
  </si>
  <si>
    <t>Narsee Monjee Institute of Management Studies</t>
  </si>
  <si>
    <t>National Dairy Research Institute</t>
  </si>
  <si>
    <t>National Institute of Industrial Engineering</t>
  </si>
  <si>
    <t>National Institute of Mental Health and Neuro Sciences</t>
  </si>
  <si>
    <t>National Institute of Technology, Calicut</t>
  </si>
  <si>
    <t>National Institute of Technology, Durgapur</t>
  </si>
  <si>
    <t>National Institute of Technology, Jamshedpur</t>
  </si>
  <si>
    <t>National Institute of Technology Kurukshetra</t>
  </si>
  <si>
    <t>National Institute of Technology, Rourkela</t>
  </si>
  <si>
    <t>National Institute of Technology, Trichy</t>
  </si>
  <si>
    <t>National Institute of Technology, Warangal</t>
  </si>
  <si>
    <t>National Law School of India University</t>
  </si>
  <si>
    <t>National Museum Institute of History of Art, Conservation and Museology</t>
  </si>
  <si>
    <t>National Sanskrit University</t>
  </si>
  <si>
    <t>Netaji Subhas Inst of Technology</t>
  </si>
  <si>
    <t>Nirma University</t>
  </si>
  <si>
    <t>Nizam's Institute of Medical Sciences</t>
  </si>
  <si>
    <t>North Bengal University</t>
  </si>
  <si>
    <t>North Eastern Hill University</t>
  </si>
  <si>
    <t>North Maharashtra University</t>
  </si>
  <si>
    <t>Open International University for Alternative Medicines</t>
  </si>
  <si>
    <t>Orissa University of Agriculture and Technology</t>
  </si>
  <si>
    <t>Osmania University</t>
  </si>
  <si>
    <t>Pandit Ravi Shankar Shukla University</t>
  </si>
  <si>
    <t>Panjab University</t>
  </si>
  <si>
    <t>Patna University</t>
  </si>
  <si>
    <t>Periyar University</t>
  </si>
  <si>
    <t>Pes University</t>
  </si>
  <si>
    <t>Pondicherry University</t>
  </si>
  <si>
    <t>Postgraduate lnstitute of Medical Education and Research</t>
  </si>
  <si>
    <t>Potti Sreeramulu Telugu University</t>
  </si>
  <si>
    <t>PSG College of Technology</t>
  </si>
  <si>
    <t>Punjab Agricultural University</t>
  </si>
  <si>
    <t>Punjab Engineering College Deemed University</t>
  </si>
  <si>
    <t>Punjabi University Patiala</t>
  </si>
  <si>
    <t>Punjab Technical University</t>
  </si>
  <si>
    <t>Rabindra Bharati University</t>
  </si>
  <si>
    <t>Rajasthan Agricultural University, Bikaner</t>
  </si>
  <si>
    <t>Rajasthan Technical University</t>
  </si>
  <si>
    <t>Rajasthan Vidyapeeth University</t>
  </si>
  <si>
    <t>Rajendra Agricultural University</t>
  </si>
  <si>
    <t>Rajitlal Institute of Technology &amp; Health Sciences (RITHS)</t>
  </si>
  <si>
    <t>Rajiv Gandhi Technical University (University of Technology of Madhya Pradesh)</t>
  </si>
  <si>
    <t>Rajiv Gandhi University</t>
  </si>
  <si>
    <t>Ranchi University</t>
  </si>
  <si>
    <t>Rani Durgavati University</t>
  </si>
  <si>
    <t>RKDF University</t>
  </si>
  <si>
    <t>Sambalpur University</t>
  </si>
  <si>
    <t>Sampurnanand Sanskrit University</t>
  </si>
  <si>
    <t>Sanjay Gandhi Postgraduate lnstitute of Medical Sciences</t>
  </si>
  <si>
    <t>Sardarkrushinagar Dantiwada Agricultural University</t>
  </si>
  <si>
    <t>Sardar Patel University</t>
  </si>
  <si>
    <t>Sardar Vallabhai Patel University of Agriculture Amd Technology</t>
  </si>
  <si>
    <t>SASTRA Deemed University</t>
  </si>
  <si>
    <t>Sathyabama University</t>
  </si>
  <si>
    <t>Saurashtra University</t>
  </si>
  <si>
    <t>School of Planning and Architecture</t>
  </si>
  <si>
    <t>Shanmugha Arts Science Technology and Research Academy</t>
  </si>
  <si>
    <t>Sher-E-Kashmir University of Agricultural Sciences and Technology</t>
  </si>
  <si>
    <t>Shivaji University</t>
  </si>
  <si>
    <t>Shobhit University, Meerut</t>
  </si>
  <si>
    <t>Shreemati Nathibai Damodar Thackersey Women's University</t>
  </si>
  <si>
    <t>Shridhar University</t>
  </si>
  <si>
    <t>Shri Jagannath Sanskrit University</t>
  </si>
  <si>
    <t>Shri Lal Bahadur Shastri Rashtriya Sanskrit Vidyapeetha</t>
  </si>
  <si>
    <t>Shri Mata Vaishno Devi University</t>
  </si>
  <si>
    <t>Sido Kanhu Murmu University</t>
  </si>
  <si>
    <t>Sikha 'O' Anushandhan University</t>
  </si>
  <si>
    <t>Sikkim Manipal University of Health, Medical and Technological Sciences</t>
  </si>
  <si>
    <t>Singhania University Rajasthan</t>
  </si>
  <si>
    <t>SMK Fomra Institute of Technology</t>
  </si>
  <si>
    <t>Solapur University</t>
  </si>
  <si>
    <t>South Asian University</t>
  </si>
  <si>
    <t>South Gujarat University</t>
  </si>
  <si>
    <t>Sree Chitra Tirunal Institute for Medical Sciences and Technology</t>
  </si>
  <si>
    <t>Sree Rama Krishna Degree College</t>
  </si>
  <si>
    <t>Sree Sankaracharya University of Sanskrit</t>
  </si>
  <si>
    <t>Sri Chandrasekharendra Saraswathi Viswa Mahavidyalaya</t>
  </si>
  <si>
    <t>Sri Krishnadevaraya University</t>
  </si>
  <si>
    <t>Sri Padmavati Women's University</t>
  </si>
  <si>
    <t>Sri Ramachardra Medical College and Research Institute</t>
  </si>
  <si>
    <t>Sri Sant Gajanan Maharaj College of Engineering</t>
  </si>
  <si>
    <t>Sri Sathya Sai Institute of Higher Learning</t>
  </si>
  <si>
    <t>Sri Venkateswara Institute of Medical Sciences</t>
  </si>
  <si>
    <t>Sri Venkateswara University</t>
  </si>
  <si>
    <t>SRM Institute Of Science &amp; Technology ( Deemed University)</t>
  </si>
  <si>
    <t>Sunrise University Alwar</t>
  </si>
  <si>
    <t>Swami Ramanand Teerth Marathwada University</t>
  </si>
  <si>
    <t>Symbiosis International University</t>
  </si>
  <si>
    <t>Takhatmal Shrivallabh Homoeopathic Medical College</t>
  </si>
  <si>
    <t>Tamil Nadu Agricultural University</t>
  </si>
  <si>
    <t>Tamil Nadu Dr. Ambedkar Law University</t>
  </si>
  <si>
    <t>Tamil Nadu Dr. M.G.R. Medical University</t>
  </si>
  <si>
    <t>Tamil Nadu Veterinary and Animal Sciences University</t>
  </si>
  <si>
    <t>Tamil University</t>
  </si>
  <si>
    <t>Tata Institute of Social Sciences</t>
  </si>
  <si>
    <t>Telugu University</t>
  </si>
  <si>
    <t>Tezpur University</t>
  </si>
  <si>
    <t>Thapar Institute of Engineering and Technology</t>
  </si>
  <si>
    <t>The New College</t>
  </si>
  <si>
    <t>Thiagarajar College of Engineering</t>
  </si>
  <si>
    <t>Thiruvalluvar University</t>
  </si>
  <si>
    <t>Tilak Maharashtra Vidyapeeth</t>
  </si>
  <si>
    <t>Tilka Manjhi Bhagalpur University</t>
  </si>
  <si>
    <t>Tripura University</t>
  </si>
  <si>
    <t>Tumkur University</t>
  </si>
  <si>
    <t>University of Agricultural Sciences, Bangalore</t>
  </si>
  <si>
    <t>University of Agricultural Sciences, Dharwad</t>
  </si>
  <si>
    <t>University of Burdwan</t>
  </si>
  <si>
    <t>University of Calcutta</t>
  </si>
  <si>
    <t>University of Calicut</t>
  </si>
  <si>
    <t>University of Delhi</t>
  </si>
  <si>
    <t>University of Health Sciences Andhra Pradesh</t>
  </si>
  <si>
    <t>University of Hyderabad</t>
  </si>
  <si>
    <t>University of Jammu</t>
  </si>
  <si>
    <t>University of Kalyani</t>
  </si>
  <si>
    <t>University of Kashmir</t>
  </si>
  <si>
    <t>University of Kerala</t>
  </si>
  <si>
    <t>University of Kota</t>
  </si>
  <si>
    <t>University of Lucknow</t>
  </si>
  <si>
    <t>University of Madras</t>
  </si>
  <si>
    <t>University of Media Arts</t>
  </si>
  <si>
    <t>University of Mumbai</t>
  </si>
  <si>
    <t>University of Music and Fine Arts</t>
  </si>
  <si>
    <t>University of Mysore</t>
  </si>
  <si>
    <t>University of North Bengal</t>
  </si>
  <si>
    <t>University of Pune</t>
  </si>
  <si>
    <t>University of Rajasthan</t>
  </si>
  <si>
    <t>University of Roorkee</t>
  </si>
  <si>
    <t>Utkal University</t>
  </si>
  <si>
    <t xml:space="preserve">Uttarakhand Open University </t>
  </si>
  <si>
    <t>Uttarakhand Technical University</t>
  </si>
  <si>
    <t>Uttar Pradesh Technical University</t>
  </si>
  <si>
    <t>Vardhaman Mahaveer Open University</t>
  </si>
  <si>
    <t>VBS Purvanchal University</t>
  </si>
  <si>
    <t>Veer Kunwar Singh University</t>
  </si>
  <si>
    <t>Veer Surendra Sai University of Technology</t>
  </si>
  <si>
    <t>Vellore Institute of Technology</t>
  </si>
  <si>
    <t>Vidyasagar University</t>
  </si>
  <si>
    <t>Vignan University</t>
  </si>
  <si>
    <t>Vikrama Simhapuri University</t>
  </si>
  <si>
    <t>Vikram University</t>
  </si>
  <si>
    <t>Vinayaka Mission's Research Foundation-Deemed University</t>
  </si>
  <si>
    <t>Vinoba Bhave University</t>
  </si>
  <si>
    <t>Visva-Bharati University</t>
  </si>
  <si>
    <t>Visvesvaraya National Institute of Technology</t>
  </si>
  <si>
    <t>Visvesvaraya Technological University</t>
  </si>
  <si>
    <t>West Bengal University of Animal and Fishery Sciences</t>
  </si>
  <si>
    <t>West Bengal University of Technology</t>
  </si>
  <si>
    <t>Yashawantrao Chavan Maharashtra Open University</t>
  </si>
  <si>
    <t>Ahlulbait International University</t>
  </si>
  <si>
    <t>Al Maarif University College</t>
  </si>
  <si>
    <t>Al Mamon University College</t>
  </si>
  <si>
    <t>Al Mansour University College</t>
  </si>
  <si>
    <t>Al Muthanna University</t>
  </si>
  <si>
    <t>Al Nahrain University</t>
  </si>
  <si>
    <t>Al Rafidain University College</t>
  </si>
  <si>
    <t>Al Rasheed University College</t>
  </si>
  <si>
    <t>Alsadrain University</t>
  </si>
  <si>
    <t>Al Turath University College</t>
  </si>
  <si>
    <t>Al Yarmouk University College</t>
  </si>
  <si>
    <t>American University of Iraq, Sulaimani (Kurdistan Region)</t>
  </si>
  <si>
    <t>Baghdad College of Economic Sciences University</t>
  </si>
  <si>
    <t>Baghdad College of Pharmacy</t>
  </si>
  <si>
    <t>British Royal University</t>
  </si>
  <si>
    <t>Cihan University</t>
  </si>
  <si>
    <t>College of Science, Baghdad University</t>
  </si>
  <si>
    <t>Dijla University College</t>
  </si>
  <si>
    <t>Diyala University</t>
  </si>
  <si>
    <t>Hawler Medical University</t>
  </si>
  <si>
    <t>Iraq University College</t>
  </si>
  <si>
    <t>Ishik University</t>
  </si>
  <si>
    <t>Kerbala University</t>
  </si>
  <si>
    <t>Komar University of Science and Technology</t>
  </si>
  <si>
    <t>Koya University (Kurdistan Region)</t>
  </si>
  <si>
    <t>Madenat Alelem University College</t>
  </si>
  <si>
    <t>Misan University</t>
  </si>
  <si>
    <t>Nawroz University</t>
  </si>
  <si>
    <t>Salahddin University (Kurdistan Region)</t>
  </si>
  <si>
    <t>Soran University</t>
  </si>
  <si>
    <t>Sulaimani Polytechnic University</t>
  </si>
  <si>
    <t>Thi Qar University</t>
  </si>
  <si>
    <t>Tikrit University</t>
  </si>
  <si>
    <t>Uinversity of Babylon</t>
  </si>
  <si>
    <t>University of Al-Qadisiyah</t>
  </si>
  <si>
    <t>University of Anbar</t>
  </si>
  <si>
    <t>University of Baghdad</t>
  </si>
  <si>
    <t>University of Basrah</t>
  </si>
  <si>
    <t>University of Dohuk (Kurdistan Region)</t>
  </si>
  <si>
    <t>University of Human Development (Kurdistan Region)</t>
  </si>
  <si>
    <t>University of Kirkuk</t>
  </si>
  <si>
    <t>University of Kufa</t>
  </si>
  <si>
    <t>University of Kurdistan - Hawler</t>
  </si>
  <si>
    <t>University of Mosul</t>
  </si>
  <si>
    <t>University of Mustansiriyah</t>
  </si>
  <si>
    <t>University of Sulaimania (Kurdistan Region)</t>
  </si>
  <si>
    <t>University of Technology - Iraq</t>
  </si>
  <si>
    <t>University of Wassit</t>
  </si>
  <si>
    <t>Adiban Higher Education Institue</t>
  </si>
  <si>
    <t>Ahvaz University of Medical Sciences</t>
  </si>
  <si>
    <t>Ahwaz Jondishapour University of Medical Sciences</t>
  </si>
  <si>
    <t>Allameh Tabatabaie University</t>
  </si>
  <si>
    <t>Almustafa Open University</t>
  </si>
  <si>
    <t>Amirkabir College of Managmant &amp; Technology</t>
  </si>
  <si>
    <t>Amirkabir University of Technology</t>
  </si>
  <si>
    <t>Arak University</t>
  </si>
  <si>
    <t>Arak University of Medical Sciences</t>
  </si>
  <si>
    <t>Arak University of Technology</t>
  </si>
  <si>
    <t>Ardabil University of Medical Sciences</t>
  </si>
  <si>
    <t>Art University</t>
  </si>
  <si>
    <t>Azzahra University</t>
  </si>
  <si>
    <t>Babol Noshirvani University of Technology</t>
  </si>
  <si>
    <t>Babol University of Medical Sciences</t>
  </si>
  <si>
    <t>Baghyatoolah Medical Sciences University</t>
  </si>
  <si>
    <t>Baha'i Institute for Higher Education</t>
  </si>
  <si>
    <t>Birjand University</t>
  </si>
  <si>
    <t>Birjand University of Medical Sciences</t>
  </si>
  <si>
    <t>Bu Ali Sina University</t>
  </si>
  <si>
    <t>Bushehr University of Medical Sciences</t>
  </si>
  <si>
    <t>Damghan University of Basic Sciences</t>
  </si>
  <si>
    <t>Daneshestan Institute of Higher Education</t>
  </si>
  <si>
    <t>Delijan Payame Noor University</t>
  </si>
  <si>
    <t>Deylaman Institute of Higher Education</t>
  </si>
  <si>
    <t>Fasa Faculty of Medical Sciences</t>
  </si>
  <si>
    <t>Ferdowsi University of Mashhad</t>
  </si>
  <si>
    <t>Golestan University of Medical Sciences</t>
  </si>
  <si>
    <t>Gonabad University of Medical Sciences</t>
  </si>
  <si>
    <t>Gorgan University of Agricultural Sciences and Natural Resources</t>
  </si>
  <si>
    <t>Guilan University</t>
  </si>
  <si>
    <t>Guilan University of Medical Sciences</t>
  </si>
  <si>
    <t>Hamadan University of Medical Sciences</t>
  </si>
  <si>
    <t>Hormozgan University of Medical Sciences</t>
  </si>
  <si>
    <t>Hyrcania Institute of Higher Education</t>
  </si>
  <si>
    <t>Ilam University</t>
  </si>
  <si>
    <t>Ilam University of Medical Sciences</t>
  </si>
  <si>
    <t>Imam Khomeini International University</t>
  </si>
  <si>
    <t>Imam Reza University</t>
  </si>
  <si>
    <t>Imam Sadiq University</t>
  </si>
  <si>
    <t>Iranian Academy of Persian Language and Literature</t>
  </si>
  <si>
    <t>Iran University of Medical Sciences</t>
  </si>
  <si>
    <t>Iran University of Science and Technology Tehran</t>
  </si>
  <si>
    <t>Isfahan University</t>
  </si>
  <si>
    <t>Isfahan University of Medical Sciences</t>
  </si>
  <si>
    <t>Isfahan University of Technology</t>
  </si>
  <si>
    <t>Islamic Azad University, Ahar</t>
  </si>
  <si>
    <t xml:space="preserve">Islamic Azad University, Aliabad </t>
  </si>
  <si>
    <t>Islamic Azad University, Arak</t>
  </si>
  <si>
    <t>Islamic Azad University, Ardabil</t>
  </si>
  <si>
    <t>Islamic Azad University, Bandar Abbas</t>
  </si>
  <si>
    <t>Islamic Azad University, Bojnourd</t>
  </si>
  <si>
    <t>Islamic Azad University, Bostanabad</t>
  </si>
  <si>
    <t>Islamic Azad University, Boukan</t>
  </si>
  <si>
    <t>Islamic Azad University, Central Tehran Branch</t>
  </si>
  <si>
    <t>Islamic Azad University, Dehaghan</t>
  </si>
  <si>
    <t xml:space="preserve">Islamic Azad University, Falavarjan </t>
  </si>
  <si>
    <t>Islamic Azad University, Fars Science &amp; Research Branch</t>
  </si>
  <si>
    <t>Islamic Azad University, Garmsar</t>
  </si>
  <si>
    <t>Islamic Azad University, Gorgan</t>
  </si>
  <si>
    <t>Islamic Azad University, Hamedan</t>
  </si>
  <si>
    <t>Islamic Azad University, Janah</t>
  </si>
  <si>
    <t>Islamic Azad University, Karaj</t>
  </si>
  <si>
    <t>Islamic Azad University, Kazeron</t>
  </si>
  <si>
    <t>Islamic Azad University, Kerman</t>
  </si>
  <si>
    <t>Islamic Azad University, Khorasgan</t>
  </si>
  <si>
    <t>Islamic Azad University, Lahijan</t>
  </si>
  <si>
    <t>Islamic Azad University, Mahshar</t>
  </si>
  <si>
    <t>Islamic Azad University, Majlesi</t>
  </si>
  <si>
    <t>Islamic Azad University, Mashhad</t>
  </si>
  <si>
    <t>Islamic Azad University, Maybod</t>
  </si>
  <si>
    <t>Islamic Azad University, Mehriz</t>
  </si>
  <si>
    <t>Islamic Azad University, Mobarakeh</t>
  </si>
  <si>
    <t>Islamic Azad University, Najaf Abad</t>
  </si>
  <si>
    <t>Islamic Azad University, North Tehran</t>
  </si>
  <si>
    <t>Islamic Azad University, Parand</t>
  </si>
  <si>
    <t>Islamic Azad University, Qazvin</t>
  </si>
  <si>
    <t>Islamic Azad University, Qom</t>
  </si>
  <si>
    <t>Islamic Azad University, Quchan</t>
  </si>
  <si>
    <t>Islamic Azad University, Region One</t>
  </si>
  <si>
    <t>Islamic Azad University, Roodehen</t>
  </si>
  <si>
    <t>Islamic Azad University, Sanandaj</t>
  </si>
  <si>
    <t>Islamic Azad University, Saveh</t>
  </si>
  <si>
    <t>Islamic Azad University, Semnan</t>
  </si>
  <si>
    <t>Islamic Azad University, Shabestar</t>
  </si>
  <si>
    <t>Islamic Azad University, Shahr-e-rey Branch</t>
  </si>
  <si>
    <t>Islamic Azad University, Shahrood</t>
  </si>
  <si>
    <t>Islamic Azad University, Shahryar</t>
  </si>
  <si>
    <t>Islamic Azad University, Shiraz</t>
  </si>
  <si>
    <t>Islamic Azad University, Shirvan</t>
  </si>
  <si>
    <t>Islamic Azad University, Sowmesara</t>
  </si>
  <si>
    <t>Islamic Azad University, Tabriz</t>
  </si>
  <si>
    <t>Islamic Azad University, Tafresh</t>
  </si>
  <si>
    <t>Islamic Azad University, Tehran Medical</t>
  </si>
  <si>
    <t>Islamic Azad University, Tehran Science &amp; Research Branch</t>
  </si>
  <si>
    <t>Islamic Azad University, Tehran South</t>
  </si>
  <si>
    <t>Islamic Azad University, Varamin</t>
  </si>
  <si>
    <t>Islamic Azad University, Yazd</t>
  </si>
  <si>
    <t>Jahrom University of Medical Sciences</t>
  </si>
  <si>
    <t>Jami Institute of Technology</t>
  </si>
  <si>
    <t>Kamalolmolk Art &amp; Architecture Higher Education Institute of Noshahr</t>
  </si>
  <si>
    <t>Kar University</t>
  </si>
  <si>
    <t>Kashan University</t>
  </si>
  <si>
    <t>Kashan University of Medical Sciences</t>
  </si>
  <si>
    <t>Kerman Graduate University of Technology</t>
  </si>
  <si>
    <t>Kermanshah University of Medical Sciences</t>
  </si>
  <si>
    <t>Kermanshah University of Technology</t>
  </si>
  <si>
    <t>Kerman University of Medical Sciences</t>
  </si>
  <si>
    <t>Khomeinishahr Payame Noor University</t>
  </si>
  <si>
    <t>K.N.Toosi University of Technology</t>
  </si>
  <si>
    <t>Kurdistan University of Medical Sciences</t>
  </si>
  <si>
    <t>Lorestan University</t>
  </si>
  <si>
    <t>Lorestan University of Medical Sciences</t>
  </si>
  <si>
    <t>Malayer University</t>
  </si>
  <si>
    <t>Malekan Payame Nour University</t>
  </si>
  <si>
    <t>Mamasani University of Technology</t>
  </si>
  <si>
    <t>Mashhad University of Medical Sciences</t>
  </si>
  <si>
    <t>Mazandaran University of Iran</t>
  </si>
  <si>
    <t>Mazandaran University of Medical Science</t>
  </si>
  <si>
    <t>Mazandaran University of Science &amp; Technology</t>
  </si>
  <si>
    <t>Mofid University</t>
  </si>
  <si>
    <t>Mustafa International University</t>
  </si>
  <si>
    <t>Najaf Abad University of Applied Science and Technology</t>
  </si>
  <si>
    <t>Payame Noor University</t>
  </si>
  <si>
    <t>Payame Noor University, Tafresh</t>
  </si>
  <si>
    <t>Persian Gulf University</t>
  </si>
  <si>
    <t>Petroleum University of Technology</t>
  </si>
  <si>
    <t>Power and Water Institute of Technology</t>
  </si>
  <si>
    <t>Qazvin University of Medical Sciences</t>
  </si>
  <si>
    <t>Qom University</t>
  </si>
  <si>
    <t>Qom University of Medical Sciences</t>
  </si>
  <si>
    <t>Qom University of Technology</t>
  </si>
  <si>
    <t>Rafsanjan University of Medical Sciences</t>
  </si>
  <si>
    <t>Raghebe Esfahani University</t>
  </si>
  <si>
    <t>Razi University</t>
  </si>
  <si>
    <t>Sabzevar School of Medical Sciences</t>
  </si>
  <si>
    <t>Sabzevar Teacher Training University</t>
  </si>
  <si>
    <t>Sadjad Institute of Technology</t>
  </si>
  <si>
    <t>Sadra University</t>
  </si>
  <si>
    <t>Sahand University of Technology</t>
  </si>
  <si>
    <t>School of Economic Sciences</t>
  </si>
  <si>
    <t>Semnan University</t>
  </si>
  <si>
    <t>Semnan University of Medical Sciences</t>
  </si>
  <si>
    <t>Shahed University</t>
  </si>
  <si>
    <t>Shaheed Beheshti University</t>
  </si>
  <si>
    <t>Shaheed Beheshti University of Medical Sciences</t>
  </si>
  <si>
    <t>Shaheed Chamran University</t>
  </si>
  <si>
    <t>Shaheed Rajaei Teacher Training University</t>
  </si>
  <si>
    <t>Shahid Bahonar University of Kerman</t>
  </si>
  <si>
    <t>Shahrekord University</t>
  </si>
  <si>
    <t>Shahrekord University of Medical Sciences</t>
  </si>
  <si>
    <t>Shahrood University of Medical Sciences</t>
  </si>
  <si>
    <t>Shahrood University of Technology</t>
  </si>
  <si>
    <t>Sharif University of Technology</t>
  </si>
  <si>
    <t>Sharif University of Technology, Kish Campus</t>
  </si>
  <si>
    <t>Sheikhbahaee University</t>
  </si>
  <si>
    <t>Shiraz Payamnoor University</t>
  </si>
  <si>
    <t>Shiraz University</t>
  </si>
  <si>
    <t>Shiraz University of Medical Sciences</t>
  </si>
  <si>
    <t>Shiraz University of Technology</t>
  </si>
  <si>
    <t>Shomal University</t>
  </si>
  <si>
    <t>Sistan &amp; Balouchestan University</t>
  </si>
  <si>
    <t>Tabari Institute of Higher Education</t>
  </si>
  <si>
    <t>Tabriz College of Technology</t>
  </si>
  <si>
    <t>Tabriz Islamic Art University</t>
  </si>
  <si>
    <t>Tabriz University</t>
  </si>
  <si>
    <t>Tabriz University of Medical Sciences</t>
  </si>
  <si>
    <t>Takestan Islamic Azad University</t>
  </si>
  <si>
    <t>Tarbiat Modares University</t>
  </si>
  <si>
    <t>Tehran University of Medical Sciences</t>
  </si>
  <si>
    <t>Tehran University of Teacher Training</t>
  </si>
  <si>
    <t>The BahÃ¡'Ã­ Institute For Higher Education (BIHE)</t>
  </si>
  <si>
    <t>Torbat Heydarieh University of Medical Sciences</t>
  </si>
  <si>
    <t>University College of Nabi Akram</t>
  </si>
  <si>
    <t>University of Applied Science and Technology</t>
  </si>
  <si>
    <t>University of Hormozgan</t>
  </si>
  <si>
    <t>University of Kurdistan</t>
  </si>
  <si>
    <t>University of Lavasanat Pnu</t>
  </si>
  <si>
    <t>University of Mashhad Pnu</t>
  </si>
  <si>
    <t>University of Mohaghegh</t>
  </si>
  <si>
    <t>University of Science and Culture</t>
  </si>
  <si>
    <t>University of Social Welfare and Rehabilitation Scinences</t>
  </si>
  <si>
    <t>University of Tehran</t>
  </si>
  <si>
    <t>Urmia University</t>
  </si>
  <si>
    <t>Urmia University of Medical Sciences</t>
  </si>
  <si>
    <t>Urmia University of Technology</t>
  </si>
  <si>
    <t>Vali-e-Asr University</t>
  </si>
  <si>
    <t>Yasuj University</t>
  </si>
  <si>
    <t>Yasuj University of Medical Sciences</t>
  </si>
  <si>
    <t>Yazd Medical University</t>
  </si>
  <si>
    <t>Yazd University</t>
  </si>
  <si>
    <t>Zabol University</t>
  </si>
  <si>
    <t>Zahedan University of Medical Sciences</t>
  </si>
  <si>
    <t>Zanjan Institute for Advanced Studies in Basic Sciences</t>
  </si>
  <si>
    <t>Zanjan University</t>
  </si>
  <si>
    <t>Zanjan University of Medical Sciences</t>
  </si>
  <si>
    <t>Bifrost School of Business</t>
  </si>
  <si>
    <t>Holar University College</t>
  </si>
  <si>
    <t>Hvanneyri Agricultural University</t>
  </si>
  <si>
    <t>Iceland Academy of the Arts</t>
  </si>
  <si>
    <t>Iceland University of Education</t>
  </si>
  <si>
    <t>ReykjavÃ­k University</t>
  </si>
  <si>
    <t>Technological University of Iceland</t>
  </si>
  <si>
    <t>University Centre of the Westfjords</t>
  </si>
  <si>
    <t>University of Akureyri</t>
  </si>
  <si>
    <t>University of Iceland</t>
  </si>
  <si>
    <t>Abdus Salam international centre for theoretical physics</t>
  </si>
  <si>
    <t>Basilicata University Potenza</t>
  </si>
  <si>
    <t>Campus Bio-Medico University of Rome</t>
  </si>
  <si>
    <t>Catholic University of the Sacred Heart</t>
  </si>
  <si>
    <t>Dutch University Institute for Art History (DUIA)</t>
  </si>
  <si>
    <t>European University Institute</t>
  </si>
  <si>
    <t>Fondazione Sacro Cuore</t>
  </si>
  <si>
    <t>Free International University of Social Studies</t>
  </si>
  <si>
    <t>Free University Institute "Carlo Cattaneo"</t>
  </si>
  <si>
    <t>Free University "Maria Santissima Assunta"</t>
  </si>
  <si>
    <t>Free University of Bozen</t>
  </si>
  <si>
    <t>Higher School of University and Advanced Studies Pisa</t>
  </si>
  <si>
    <t>Institute for Advanced Studies Lucca</t>
  </si>
  <si>
    <t>International Higher School for Advanced Studies Trieste</t>
  </si>
  <si>
    <t>Istituto Universitario di Studi Superiori</t>
  </si>
  <si>
    <t>John Cabot University</t>
  </si>
  <si>
    <t>Johns Hopkins University, SAIS Bologna Center</t>
  </si>
  <si>
    <t>Link Campus University of Malta</t>
  </si>
  <si>
    <t>NABA - Nuova Accademia di Belle Arti, Milan</t>
  </si>
  <si>
    <t>Polytechnic Institute of Bari</t>
  </si>
  <si>
    <t>Polytechnic Institute of Milan</t>
  </si>
  <si>
    <t>Polytechnic Institute of Turin</t>
  </si>
  <si>
    <t>Pontifica UniversitÃ  Gregoriana</t>
  </si>
  <si>
    <t>Pontificia UniversitÃ  della Santa Croce</t>
  </si>
  <si>
    <t>Pontificia UniversitÃ  Lateranense</t>
  </si>
  <si>
    <t>Pontificia UniversitÃ  S. Tommaso</t>
  </si>
  <si>
    <t>Pontificio Ateneo Antonianum</t>
  </si>
  <si>
    <t>Pontificio Istituto Orientale</t>
  </si>
  <si>
    <t>School of Education Pisa</t>
  </si>
  <si>
    <t>Second University of Naples</t>
  </si>
  <si>
    <t>Third University of Rome</t>
  </si>
  <si>
    <t>UniversitÃ  Bocconi</t>
  </si>
  <si>
    <t>UniversitÃ  Pontificia Salesiana</t>
  </si>
  <si>
    <t>University Institute of Architecture Venice</t>
  </si>
  <si>
    <t>University Institute of Modern Languages</t>
  </si>
  <si>
    <t>University Institute of Naval Studies</t>
  </si>
  <si>
    <t>University Institute of Oriental Studies</t>
  </si>
  <si>
    <t>University Institute of Teacher Training "Suor Orsola Benincasa"</t>
  </si>
  <si>
    <t>University of Ancona</t>
  </si>
  <si>
    <t>University of Aquila</t>
  </si>
  <si>
    <t>University of Bari</t>
  </si>
  <si>
    <t>University of Bergamo</t>
  </si>
  <si>
    <t>University of Bologna</t>
  </si>
  <si>
    <t>University of Brescia</t>
  </si>
  <si>
    <t>University of Cagliari</t>
  </si>
  <si>
    <t>University of Calabria</t>
  </si>
  <si>
    <t>University of Camerino</t>
  </si>
  <si>
    <t>University of Cassino</t>
  </si>
  <si>
    <t>University of Catania</t>
  </si>
  <si>
    <t>University of Chieti</t>
  </si>
  <si>
    <t>University of Commerce Luigi Bocconi</t>
  </si>
  <si>
    <t>University of Ferrara</t>
  </si>
  <si>
    <t>University of Florence</t>
  </si>
  <si>
    <t>University of Foggia</t>
  </si>
  <si>
    <t>University of Gastronomic Sciences</t>
  </si>
  <si>
    <t>University of Genoa</t>
  </si>
  <si>
    <t>University of Insubria</t>
  </si>
  <si>
    <t>University of Italian Studies for Foreigners of Perugia</t>
  </si>
  <si>
    <t>University of Italian Studies for Foreigners of Siena</t>
  </si>
  <si>
    <t>University of Lecce</t>
  </si>
  <si>
    <t>University of Macerata</t>
  </si>
  <si>
    <t>University of Messina</t>
  </si>
  <si>
    <t>University of Milan</t>
  </si>
  <si>
    <t>University of Milan - Bicocca</t>
  </si>
  <si>
    <t>University of Modena</t>
  </si>
  <si>
    <t>University of Molise</t>
  </si>
  <si>
    <t>University of Naples Federico II</t>
  </si>
  <si>
    <t>University of Padua</t>
  </si>
  <si>
    <t>University of Palermo</t>
  </si>
  <si>
    <t>University of Parma</t>
  </si>
  <si>
    <t>University of Pavia</t>
  </si>
  <si>
    <t>University of Perugia</t>
  </si>
  <si>
    <t>University of Pisa</t>
  </si>
  <si>
    <t>University of Reggio Calabria</t>
  </si>
  <si>
    <t>University of Roma "La Sapienza"</t>
  </si>
  <si>
    <t>University of Roma "Tor Vergata"</t>
  </si>
  <si>
    <t>University of Salerno</t>
  </si>
  <si>
    <t>University of Sannio</t>
  </si>
  <si>
    <t>University of Sassari</t>
  </si>
  <si>
    <t>University of Siena</t>
  </si>
  <si>
    <t>University of Teramo</t>
  </si>
  <si>
    <t>University of Trento</t>
  </si>
  <si>
    <t>University of Trieste</t>
  </si>
  <si>
    <t>University of Turin</t>
  </si>
  <si>
    <t>University of Udine</t>
  </si>
  <si>
    <t>University of Urbino</t>
  </si>
  <si>
    <t>University of Venice</t>
  </si>
  <si>
    <t>University of Verona</t>
  </si>
  <si>
    <t>Viterbo State University</t>
  </si>
  <si>
    <t>Yorker International University, Milano</t>
  </si>
  <si>
    <t>Northern Caribbean University</t>
  </si>
  <si>
    <t>University of Technology Jamaica</t>
  </si>
  <si>
    <t>University of the West Indies, Mona</t>
  </si>
  <si>
    <t>Al-Ahliyya Amman University</t>
  </si>
  <si>
    <t>Al al-Bayt University</t>
  </si>
  <si>
    <t>Al-Balqa Applied University</t>
  </si>
  <si>
    <t>Al Hussein Bin Talal University</t>
  </si>
  <si>
    <t>Al-Isra University</t>
  </si>
  <si>
    <t>Al-Zaytoonah University</t>
  </si>
  <si>
    <t>Amman Arab University for Higher Studies</t>
  </si>
  <si>
    <t>Amman University</t>
  </si>
  <si>
    <t>Arab Academy for Banking and Financial Sciences</t>
  </si>
  <si>
    <t>Balqa Applied University</t>
  </si>
  <si>
    <t>German Jordanian University</t>
  </si>
  <si>
    <t>Hashemite University</t>
  </si>
  <si>
    <t>Irbid National University</t>
  </si>
  <si>
    <t>Jadara University</t>
  </si>
  <si>
    <t>Jerash Private University</t>
  </si>
  <si>
    <t>Jordan Academy of Music / Higher Institute of Music</t>
  </si>
  <si>
    <t>Jordan University of Science and Technology</t>
  </si>
  <si>
    <t>Middle East University</t>
  </si>
  <si>
    <t>Mu' tah University</t>
  </si>
  <si>
    <t>New York Institute of Technology</t>
  </si>
  <si>
    <t>Philadelphia University</t>
  </si>
  <si>
    <t>Princess Sumaya University for Technology</t>
  </si>
  <si>
    <t xml:space="preserve">Tafila Technical University </t>
  </si>
  <si>
    <t>The World Islamic Sciences &amp; Education University</t>
  </si>
  <si>
    <t>University of Jordan</t>
  </si>
  <si>
    <t>University of Petra</t>
  </si>
  <si>
    <t>Yarmouk University</t>
  </si>
  <si>
    <t>Zarka Private University</t>
  </si>
  <si>
    <t>Aichi Bunkyo University</t>
  </si>
  <si>
    <t>Aichi Gakuin University</t>
  </si>
  <si>
    <t>Aichi Gakusen University</t>
  </si>
  <si>
    <t>Aichi Institute of Technology</t>
  </si>
  <si>
    <t>Aichi Medical University</t>
  </si>
  <si>
    <t>Aichi Prefectural University</t>
  </si>
  <si>
    <t>Aichi Prefectural University of Fine Arts &amp; Music</t>
  </si>
  <si>
    <t>Aichi Sangyo University</t>
  </si>
  <si>
    <t>Aichi Shukutoku University</t>
  </si>
  <si>
    <t>Aichi University</t>
  </si>
  <si>
    <t>Aichi University of Education</t>
  </si>
  <si>
    <t>Aikoku Gakuen University</t>
  </si>
  <si>
    <t>Akita University</t>
  </si>
  <si>
    <t>Akita University of Economics and Law</t>
  </si>
  <si>
    <t>American University Extension, Okinawa</t>
  </si>
  <si>
    <t>Aomori Chuoh Gakuin University</t>
  </si>
  <si>
    <t>Aomori Public College</t>
  </si>
  <si>
    <t>Aomori University</t>
  </si>
  <si>
    <t>Aomori University of Health and Welfare</t>
  </si>
  <si>
    <t>Aoyama Gakuin University</t>
  </si>
  <si>
    <t>Asahikawa Medical College</t>
  </si>
  <si>
    <t>Asahikawa University</t>
  </si>
  <si>
    <t>Asahi University</t>
  </si>
  <si>
    <t>Ashikaga Institute of Technology</t>
  </si>
  <si>
    <t>Ashiya University</t>
  </si>
  <si>
    <t>Asia University</t>
  </si>
  <si>
    <t>Atomi College</t>
  </si>
  <si>
    <t>Azabu University</t>
  </si>
  <si>
    <t>Baika Women's College</t>
  </si>
  <si>
    <t>Baiko Women's College</t>
  </si>
  <si>
    <t>Beppu University</t>
  </si>
  <si>
    <t>Bukkyo University</t>
  </si>
  <si>
    <t>Bunka Women's University</t>
  </si>
  <si>
    <t>Bunkyo University</t>
  </si>
  <si>
    <t>Chiba Institute of Technology</t>
  </si>
  <si>
    <t>Chiba Keizai University</t>
  </si>
  <si>
    <t>Chiba University</t>
  </si>
  <si>
    <t>Chiba University of Commerce</t>
  </si>
  <si>
    <t>Chikushi Jogakuen University</t>
  </si>
  <si>
    <t>Chubu Gakuin University &amp; Chubu Women's College</t>
  </si>
  <si>
    <t>Chubu University</t>
  </si>
  <si>
    <t>Chukyo Gakuin University</t>
  </si>
  <si>
    <t>Chukyo University</t>
  </si>
  <si>
    <t>Chukyo Women's University</t>
  </si>
  <si>
    <t>Chuo Gakuin University</t>
  </si>
  <si>
    <t>Chuo University</t>
  </si>
  <si>
    <t>Daido Institute of Technology</t>
  </si>
  <si>
    <t>Daiichi College of Pharmaceutical Sciences</t>
  </si>
  <si>
    <t>Dai Ichi University, College of Technology</t>
  </si>
  <si>
    <t>Daiichi University of Economics</t>
  </si>
  <si>
    <t>Daito Bunka University</t>
  </si>
  <si>
    <t>Doho University</t>
  </si>
  <si>
    <t>Dohto University</t>
  </si>
  <si>
    <t>Dokkyo University</t>
  </si>
  <si>
    <t>Dokkyo University School of Medicine</t>
  </si>
  <si>
    <t>Doshisha University</t>
  </si>
  <si>
    <t>Doshisha Women's College of Liberal Arts</t>
  </si>
  <si>
    <t>Edogawa University</t>
  </si>
  <si>
    <t>Ehime University</t>
  </si>
  <si>
    <t>Eichi University</t>
  </si>
  <si>
    <t>Elisabeth University of Music</t>
  </si>
  <si>
    <t>Ferris University</t>
  </si>
  <si>
    <t>Fujita Health University</t>
  </si>
  <si>
    <t>Fuji University</t>
  </si>
  <si>
    <t>Fuji Women's College</t>
  </si>
  <si>
    <t>Fukui Medical School</t>
  </si>
  <si>
    <t>Fukui Prefectural University</t>
  </si>
  <si>
    <t>Fukui University</t>
  </si>
  <si>
    <t>Fukui University of Technology</t>
  </si>
  <si>
    <t>Fukuoka Dental College</t>
  </si>
  <si>
    <t>Fukuoka Institute of Technology</t>
  </si>
  <si>
    <t>Fukuoka International University</t>
  </si>
  <si>
    <t>Fukuoka Prefectural University</t>
  </si>
  <si>
    <t>Fukuoka University</t>
  </si>
  <si>
    <t>Fukuoka University of Education</t>
  </si>
  <si>
    <t>Fukuoka Women's University</t>
  </si>
  <si>
    <t>Fukushima Medical College</t>
  </si>
  <si>
    <t>Fukushima University</t>
  </si>
  <si>
    <t>Fukuyama Heisei University</t>
  </si>
  <si>
    <t>Fukuyama University</t>
  </si>
  <si>
    <t>Gakushuin University</t>
  </si>
  <si>
    <t>Gifu Keizai University</t>
  </si>
  <si>
    <t>Gifu Pharmaceutical University</t>
  </si>
  <si>
    <t>Gifu Shotoku Gakuen University</t>
  </si>
  <si>
    <t>Gifu University</t>
  </si>
  <si>
    <t>Gifu University for Education and Languages</t>
  </si>
  <si>
    <t>Gifu Women's University</t>
  </si>
  <si>
    <t>Graduate University for Advanced Studies</t>
  </si>
  <si>
    <t>Gunma Prefectural Women's University</t>
  </si>
  <si>
    <t>Gunma University</t>
  </si>
  <si>
    <t>Hachinohe Institute of Technology</t>
  </si>
  <si>
    <t>Hachinohe University</t>
  </si>
  <si>
    <t>Hakodate University</t>
  </si>
  <si>
    <t>Hakuoh University</t>
  </si>
  <si>
    <t>Hamamatsu University</t>
  </si>
  <si>
    <t>Hamamatsu University School of Medicine</t>
  </si>
  <si>
    <t>Hanazono University</t>
  </si>
  <si>
    <t>Hannan University</t>
  </si>
  <si>
    <t>Heisei International University</t>
  </si>
  <si>
    <t>Higashi Nippon International University</t>
  </si>
  <si>
    <t>Hijiyama University</t>
  </si>
  <si>
    <t>Himeji Dokkyo University</t>
  </si>
  <si>
    <t>Himeji Institute of Technology</t>
  </si>
  <si>
    <t>Hirosaki Gakuin University</t>
  </si>
  <si>
    <t>Hirosaki University</t>
  </si>
  <si>
    <t>Hiroshima Bunkyo Women's University</t>
  </si>
  <si>
    <t>Hiroshima City University</t>
  </si>
  <si>
    <t>Hiroshima Institute of Technology</t>
  </si>
  <si>
    <t>Hiroshima International University</t>
  </si>
  <si>
    <t>Hiroshima Jogakuin University</t>
  </si>
  <si>
    <t>Hiroshima Kokusai Gakuin University</t>
  </si>
  <si>
    <t>Hiroshima Prefectural University</t>
  </si>
  <si>
    <t>Hiroshima Shudo University</t>
  </si>
  <si>
    <t>Hiroshima University</t>
  </si>
  <si>
    <t>Hiroshima University of Economics</t>
  </si>
  <si>
    <t>Hiroshima Women's University</t>
  </si>
  <si>
    <t>Hitotsubashi University</t>
  </si>
  <si>
    <t>Hokkaido Information University</t>
  </si>
  <si>
    <t>Hokkaido Institute of Pharmaceutical Sciences</t>
  </si>
  <si>
    <t>Hokkaido Institute of Technology</t>
  </si>
  <si>
    <t>Hokkaido Tokai University</t>
  </si>
  <si>
    <t>Hokkaido University</t>
  </si>
  <si>
    <t>Hokkaido University of Education</t>
  </si>
  <si>
    <t>Hokkaido University of Health Sciences</t>
  </si>
  <si>
    <t>Hokkaigakuen University</t>
  </si>
  <si>
    <t>Hokkaigakuen University of Kitami</t>
  </si>
  <si>
    <t>Hokuriku University</t>
  </si>
  <si>
    <t>Hokusei Gakuen University</t>
  </si>
  <si>
    <t>Hosei University</t>
  </si>
  <si>
    <t>Hoshi University</t>
  </si>
  <si>
    <t>Hyogo College of Medicine</t>
  </si>
  <si>
    <t>Hyogo University</t>
  </si>
  <si>
    <t>Hyogo University of Education</t>
  </si>
  <si>
    <t>Ibaraki Christian College</t>
  </si>
  <si>
    <t>Ibaraki Prefectural University of Health Sciences</t>
  </si>
  <si>
    <t>Ibaraki University</t>
  </si>
  <si>
    <t>International Buddhist University</t>
  </si>
  <si>
    <t>International Budo University</t>
  </si>
  <si>
    <t>International Christian University</t>
  </si>
  <si>
    <t>International University of Health and Welfare</t>
  </si>
  <si>
    <t>International University of Japan</t>
  </si>
  <si>
    <t>International University of Kagoshima</t>
  </si>
  <si>
    <t>Ishinomaki Senshu University</t>
  </si>
  <si>
    <t>Iwaki Meisei University</t>
  </si>
  <si>
    <t>Iwate Medical University</t>
  </si>
  <si>
    <t>Iwate Prefectural University</t>
  </si>
  <si>
    <t>Iwate University</t>
  </si>
  <si>
    <t>Japan Advanced Institute of Science and Technology</t>
  </si>
  <si>
    <t>Japan College of Social Work</t>
  </si>
  <si>
    <t>Japanese Red Cross College of Nursing</t>
  </si>
  <si>
    <t>Japan Women's University</t>
  </si>
  <si>
    <t>Jichi Medical School</t>
  </si>
  <si>
    <t>Jikei University School of Medicine</t>
  </si>
  <si>
    <t>Jissen Women's University</t>
  </si>
  <si>
    <t>Jobu University</t>
  </si>
  <si>
    <t>Joetsu University of Education</t>
  </si>
  <si>
    <t>Josai International University</t>
  </si>
  <si>
    <t>Josai University</t>
  </si>
  <si>
    <t>Juntendo University</t>
  </si>
  <si>
    <t>Kagawa Institute of Nutrition</t>
  </si>
  <si>
    <t>Kagawa Medical School</t>
  </si>
  <si>
    <t>Kagawa University</t>
  </si>
  <si>
    <t>Kagoshima Immaculate Heart University</t>
  </si>
  <si>
    <t>Kagoshima University</t>
  </si>
  <si>
    <t>Kagoshima Women's College</t>
  </si>
  <si>
    <t>Kamakura Women's College</t>
  </si>
  <si>
    <t>Kanagawa Dental College</t>
  </si>
  <si>
    <t>Kanagawa Institute of Technology</t>
  </si>
  <si>
    <t>Kanagawa University</t>
  </si>
  <si>
    <t>Kanazawa College of Art</t>
  </si>
  <si>
    <t>Kanazawa College of Economics</t>
  </si>
  <si>
    <t>Kanazawa Gakuin University</t>
  </si>
  <si>
    <t>Kanazawa Institute of Technology</t>
  </si>
  <si>
    <t>Kanazawa Medical University</t>
  </si>
  <si>
    <t>Kanazawa University</t>
  </si>
  <si>
    <t>Kanda University of International Studies</t>
  </si>
  <si>
    <t>Kansai Gaidai University</t>
  </si>
  <si>
    <t>Kansai Medical University</t>
  </si>
  <si>
    <t>Kansai University</t>
  </si>
  <si>
    <t>Kansai University of International Studies</t>
  </si>
  <si>
    <t>Kansai University of Social Welfare</t>
  </si>
  <si>
    <t>Kanto Gakuen University</t>
  </si>
  <si>
    <t>Kanto Gakuin University</t>
  </si>
  <si>
    <t>Kawamura Gakuen Woman's University</t>
  </si>
  <si>
    <t>Kawasaki Medical School</t>
  </si>
  <si>
    <t>Kawasaki University of Medical Care</t>
  </si>
  <si>
    <t>Keiai University</t>
  </si>
  <si>
    <t>Keio University</t>
  </si>
  <si>
    <t>Keisen Jogaku-en College</t>
  </si>
  <si>
    <t>Keiwa College</t>
  </si>
  <si>
    <t>Kibi International University</t>
  </si>
  <si>
    <t>Kinjo Gakuin University</t>
  </si>
  <si>
    <t>Kinki University</t>
  </si>
  <si>
    <t>Kitakyushu University</t>
  </si>
  <si>
    <t>Kitami Institute of Technology</t>
  </si>
  <si>
    <t>Kitasato University</t>
  </si>
  <si>
    <t>Kobe City University of ForeignStudies</t>
  </si>
  <si>
    <t>Kobe Design University</t>
  </si>
  <si>
    <t>Kobe Gakuin University</t>
  </si>
  <si>
    <t>Kobe International University</t>
  </si>
  <si>
    <t>Kobe Jogakuin University</t>
  </si>
  <si>
    <t>Kobe Pharmaceutical University</t>
  </si>
  <si>
    <t>Kobe Shinwa Women's University</t>
  </si>
  <si>
    <t>Kobe Shoin Women's University</t>
  </si>
  <si>
    <t>Kobe University</t>
  </si>
  <si>
    <t>Kobe University of Mercantile Marine</t>
  </si>
  <si>
    <t>Kobe Women's University</t>
  </si>
  <si>
    <t>Kochi Medical School</t>
  </si>
  <si>
    <t>Kochi University</t>
  </si>
  <si>
    <t>Kochi University of Technology</t>
  </si>
  <si>
    <t>Kochi Women's University</t>
  </si>
  <si>
    <t>Kogakkan University</t>
  </si>
  <si>
    <t>Kogakuin University</t>
  </si>
  <si>
    <t>Koka Women's College</t>
  </si>
  <si>
    <t>Kokugakuin University</t>
  </si>
  <si>
    <t>Kokushikan University</t>
  </si>
  <si>
    <t>Komazawa University</t>
  </si>
  <si>
    <t>Konan University</t>
  </si>
  <si>
    <t>Konan Women's University</t>
  </si>
  <si>
    <t>Korea University</t>
  </si>
  <si>
    <t>Koriyama Women's University and College</t>
  </si>
  <si>
    <t>Koshien University</t>
  </si>
  <si>
    <t>Koyasan University</t>
  </si>
  <si>
    <t>Kumamoto Gakuen University</t>
  </si>
  <si>
    <t>Kumamoto Institute of Technology</t>
  </si>
  <si>
    <t>Kumamoto Prefectural University</t>
  </si>
  <si>
    <t>Kumamoto University</t>
  </si>
  <si>
    <t>Kunitachi College of Music</t>
  </si>
  <si>
    <t>Kurashiki Sakuyo University</t>
  </si>
  <si>
    <t>Kurashiki University of Science and the Arts</t>
  </si>
  <si>
    <t>Kure University</t>
  </si>
  <si>
    <t>Kurume Institute of Technology</t>
  </si>
  <si>
    <t>Kurume University</t>
  </si>
  <si>
    <t>Kushiro Public University of Economics</t>
  </si>
  <si>
    <t>Kwansei Gakuin University</t>
  </si>
  <si>
    <t>Kwassui Women's College</t>
  </si>
  <si>
    <t>Kyorin University</t>
  </si>
  <si>
    <t>Kyoritsu Pharmaceutical University</t>
  </si>
  <si>
    <t>Kyoritsu Woman's University</t>
  </si>
  <si>
    <t>Kyoto Bunkyo University</t>
  </si>
  <si>
    <t>Kyoto City University of Arts</t>
  </si>
  <si>
    <t>Kyoto Gakuen University</t>
  </si>
  <si>
    <t>Kyoto Institute of Technology</t>
  </si>
  <si>
    <t>Kyoto Pharmaceutical University</t>
  </si>
  <si>
    <t>Kyoto Prefectural University</t>
  </si>
  <si>
    <t>Kyoto Prefectural University of Medicine</t>
  </si>
  <si>
    <t>Kyoto Sangyo University</t>
  </si>
  <si>
    <t>Kyoto Seika University</t>
  </si>
  <si>
    <t>Kyoto Tachibana Women's University</t>
  </si>
  <si>
    <t>Kyoto University</t>
  </si>
  <si>
    <t>Kyoto University of Art and Design</t>
  </si>
  <si>
    <t>Kyoto University of Education</t>
  </si>
  <si>
    <t>Kyoto University of Foreign Studies</t>
  </si>
  <si>
    <t>Kyoto Women's University</t>
  </si>
  <si>
    <t>Kyushu Dental College</t>
  </si>
  <si>
    <t>Kyushu Institute of Design</t>
  </si>
  <si>
    <t>Kyushu Institute of Technology</t>
  </si>
  <si>
    <t>Kyushu International University</t>
  </si>
  <si>
    <t>Kyushu Kyoritsu University</t>
  </si>
  <si>
    <t>Kyushu Sangyo University</t>
  </si>
  <si>
    <t>Kyushu Tokai University</t>
  </si>
  <si>
    <t>Kyushu University</t>
  </si>
  <si>
    <t>Kyushu University of Nursing and SocialWelfare</t>
  </si>
  <si>
    <t>Kyushu Women's University</t>
  </si>
  <si>
    <t>Matsumoto Dental University</t>
  </si>
  <si>
    <t>Matsusaka University</t>
  </si>
  <si>
    <t>Matsuyama University</t>
  </si>
  <si>
    <t>Meiji College of Pharmacy</t>
  </si>
  <si>
    <t>Meiji Gakuin University</t>
  </si>
  <si>
    <t>Meiji University</t>
  </si>
  <si>
    <t>Meiji University of Oriental Medicine</t>
  </si>
  <si>
    <t>Meijo University</t>
  </si>
  <si>
    <t>Meikai University</t>
  </si>
  <si>
    <t>Meio University</t>
  </si>
  <si>
    <t>Meisei University</t>
  </si>
  <si>
    <t>Mejiro University</t>
  </si>
  <si>
    <t>Mie University</t>
  </si>
  <si>
    <t>Mimasaka Women's College</t>
  </si>
  <si>
    <t>Minamikyushu University</t>
  </si>
  <si>
    <t>Miyagi Gakuin Women's College</t>
  </si>
  <si>
    <t>Miyagi University</t>
  </si>
  <si>
    <t>Miyagi University of Education</t>
  </si>
  <si>
    <t>Miyazaki Medical College</t>
  </si>
  <si>
    <t>Miyazaki Municipal University</t>
  </si>
  <si>
    <t>Miyazaki Prefectural Nursing University</t>
  </si>
  <si>
    <t>Miyazaki University</t>
  </si>
  <si>
    <t>Morioka College</t>
  </si>
  <si>
    <t>Mukogawa Women's University</t>
  </si>
  <si>
    <t>Muroran Institute of Technology</t>
  </si>
  <si>
    <t>Musashi Institute of Technology</t>
  </si>
  <si>
    <t>Musashino Academy of Music</t>
  </si>
  <si>
    <t>Musashino Art University</t>
  </si>
  <si>
    <t>Musashino Women's University</t>
  </si>
  <si>
    <t>Musashi University</t>
  </si>
  <si>
    <t>Nagano University</t>
  </si>
  <si>
    <t>Nagaoka University of Technology</t>
  </si>
  <si>
    <t>Nagasaki Institute of Applied Science</t>
  </si>
  <si>
    <t>Nagasaki Prefectural University</t>
  </si>
  <si>
    <t>Nagasaki University</t>
  </si>
  <si>
    <t>Nagoya City University</t>
  </si>
  <si>
    <t>Nagoya College of Music</t>
  </si>
  <si>
    <t>Nagoya Economics University</t>
  </si>
  <si>
    <t>Nagoya Gakuin University</t>
  </si>
  <si>
    <t>Nagoya Institute of Technology</t>
  </si>
  <si>
    <t>Nagoya University</t>
  </si>
  <si>
    <t>Nagoya University of Arts</t>
  </si>
  <si>
    <t>Nagoya University of Commerce and Business Administration</t>
  </si>
  <si>
    <t>Nagoya University of Foreign Studies</t>
  </si>
  <si>
    <t>Nagoya Women's University</t>
  </si>
  <si>
    <t>Nakamura Gakuen University</t>
  </si>
  <si>
    <t>Nanzan University</t>
  </si>
  <si>
    <t>Nara Medical University</t>
  </si>
  <si>
    <t>Nara Sangyo University</t>
  </si>
  <si>
    <t>Nara University</t>
  </si>
  <si>
    <t>Nara University of Commerce</t>
  </si>
  <si>
    <t>Nara University of Education</t>
  </si>
  <si>
    <t>Nara Women's University</t>
  </si>
  <si>
    <t>Naruto University of Education</t>
  </si>
  <si>
    <t>National Defence Medical College</t>
  </si>
  <si>
    <t>National Fisheries University</t>
  </si>
  <si>
    <t>National Institute of Fitness and Sports Kanoya</t>
  </si>
  <si>
    <t>Nihon Fukushi University</t>
  </si>
  <si>
    <t>Nihon University</t>
  </si>
  <si>
    <t>Niigata College of Pharmacy</t>
  </si>
  <si>
    <t>Niigata Sangyo University</t>
  </si>
  <si>
    <t>Niigata University</t>
  </si>
  <si>
    <t>Niigata University of International and Information Studies</t>
  </si>
  <si>
    <t>Niigata University of Management</t>
  </si>
  <si>
    <t>Nippon Bunri University</t>
  </si>
  <si>
    <t>Nippon Dental University</t>
  </si>
  <si>
    <t>Nippon Institute of Technology</t>
  </si>
  <si>
    <t>Nippon Medical School</t>
  </si>
  <si>
    <t>Nippon Sport Science University</t>
  </si>
  <si>
    <t>Nippon Veterinary and Animalscience University</t>
  </si>
  <si>
    <t>Nishikyushu University</t>
  </si>
  <si>
    <t>Nishinippon Institute of Technology</t>
  </si>
  <si>
    <t>Nisho Gakusha University</t>
  </si>
  <si>
    <t>Nortre Dame Seishin University</t>
  </si>
  <si>
    <t>Notre Dame Women's College</t>
  </si>
  <si>
    <t>Obihiro University of Agriculture and Veterinary Medicine</t>
  </si>
  <si>
    <t>Obirin University</t>
  </si>
  <si>
    <t>Ochanomizu Women's University</t>
  </si>
  <si>
    <t>Ohka Gakuen University</t>
  </si>
  <si>
    <t>Ohtani Women's University</t>
  </si>
  <si>
    <t>Ohu University</t>
  </si>
  <si>
    <t>Oita Medical University</t>
  </si>
  <si>
    <t>Oita University</t>
  </si>
  <si>
    <t>Oita University of Nursing and Health Sciences</t>
  </si>
  <si>
    <t>Okayama Prefectural University</t>
  </si>
  <si>
    <t>Okayama Shoka University</t>
  </si>
  <si>
    <t>Okayama University</t>
  </si>
  <si>
    <t>Okayama University of Science</t>
  </si>
  <si>
    <t>Okinawa International University</t>
  </si>
  <si>
    <t>Okinawa Prefectural University of Fine Arts</t>
  </si>
  <si>
    <t>Okinawa University</t>
  </si>
  <si>
    <t>Osaka City University</t>
  </si>
  <si>
    <t>Osaka College of Music</t>
  </si>
  <si>
    <t>Osaka Dental University</t>
  </si>
  <si>
    <t>Osaka Electro-Communication University</t>
  </si>
  <si>
    <t>Osaka Gakuin University</t>
  </si>
  <si>
    <t>Osaka Institute of Technology</t>
  </si>
  <si>
    <t>Osaka International University</t>
  </si>
  <si>
    <t>Osaka International University for Women</t>
  </si>
  <si>
    <t>Osaka Medical College</t>
  </si>
  <si>
    <t>Osaka Prefectural University</t>
  </si>
  <si>
    <t>Osaka Sangyo University</t>
  </si>
  <si>
    <t>Osaka Shoin Women's College</t>
  </si>
  <si>
    <t>Osaka University</t>
  </si>
  <si>
    <t>Osaka University of Arts</t>
  </si>
  <si>
    <t>Osaka University of Commerce</t>
  </si>
  <si>
    <t>Osaka University of Economics</t>
  </si>
  <si>
    <t>Osaka University of Economics &amp; Law</t>
  </si>
  <si>
    <t>Osaka University of Education</t>
  </si>
  <si>
    <t>Osaka University of Foreign Studies</t>
  </si>
  <si>
    <t>Osaka University of Health and Sport Sciences</t>
  </si>
  <si>
    <t>Osaka University of Pharmaceutical Sciences</t>
  </si>
  <si>
    <t>Osaka Women's University</t>
  </si>
  <si>
    <t>Otani University</t>
  </si>
  <si>
    <t>Otaru University of Commerce</t>
  </si>
  <si>
    <t>Otemae University</t>
  </si>
  <si>
    <t>Otemon Gakuin University</t>
  </si>
  <si>
    <t>Otsuma Women's University</t>
  </si>
  <si>
    <t>Polytechnic University</t>
  </si>
  <si>
    <t>Poole Gakuin University</t>
  </si>
  <si>
    <t>Rakuno Gakuen University</t>
  </si>
  <si>
    <t>Reitaku University</t>
  </si>
  <si>
    <t>Rikkyo University (St. Paul's University)</t>
  </si>
  <si>
    <t>Rissho University</t>
  </si>
  <si>
    <t>Ritsumeikan Asia Pacific University</t>
  </si>
  <si>
    <t>Ritsumeikan University</t>
  </si>
  <si>
    <t>Ryukoku University</t>
  </si>
  <si>
    <t>Ryutsu Keizai University</t>
  </si>
  <si>
    <t>Saga Medical School</t>
  </si>
  <si>
    <t>Sagami Women's University</t>
  </si>
  <si>
    <t>Saga University</t>
  </si>
  <si>
    <t>Saitama Institute of Technology</t>
  </si>
  <si>
    <t>Saitama Medical School</t>
  </si>
  <si>
    <t>Saitama Prefectural University</t>
  </si>
  <si>
    <t>Saitama University</t>
  </si>
  <si>
    <t>Sakushin Gakuin University</t>
  </si>
  <si>
    <t>Sankei University</t>
  </si>
  <si>
    <t>Sanno University</t>
  </si>
  <si>
    <t>Sanyo Gakuen University</t>
  </si>
  <si>
    <t>Sapporo Gakuin University</t>
  </si>
  <si>
    <t>Sapporo International University</t>
  </si>
  <si>
    <t>Sapporo Medical University</t>
  </si>
  <si>
    <t>Sapporo University</t>
  </si>
  <si>
    <t>Science University of Tokyo</t>
  </si>
  <si>
    <t>Science University of Tokyo in Yamaguchi</t>
  </si>
  <si>
    <t>Seian University of Art &amp; Design</t>
  </si>
  <si>
    <t>Seigakuin University</t>
  </si>
  <si>
    <t>Seijo University</t>
  </si>
  <si>
    <t>Seikei University</t>
  </si>
  <si>
    <t>Seinan Gakuin University</t>
  </si>
  <si>
    <t>Seisen University</t>
  </si>
  <si>
    <t>Seiwa College</t>
  </si>
  <si>
    <t>Sendai University</t>
  </si>
  <si>
    <t>Senshu University</t>
  </si>
  <si>
    <t>Senzoku Gakuen College</t>
  </si>
  <si>
    <t>Setsunan University</t>
  </si>
  <si>
    <t>Shibaura Institute of Technology</t>
  </si>
  <si>
    <t>Shiga University</t>
  </si>
  <si>
    <t>Shiga University of Medical Science</t>
  </si>
  <si>
    <t>Shikoku Christian College</t>
  </si>
  <si>
    <t>Shikoku University</t>
  </si>
  <si>
    <t>Shimane University</t>
  </si>
  <si>
    <t>Shimane University, Faculty of Medicine</t>
  </si>
  <si>
    <t>Shimonoseki City University</t>
  </si>
  <si>
    <t>Shinshu University</t>
  </si>
  <si>
    <t>Shirayuri Women's College</t>
  </si>
  <si>
    <t>Shizuoka Prefectural University</t>
  </si>
  <si>
    <t>Shizuoka Sangyo University</t>
  </si>
  <si>
    <t>Shizuoka University</t>
  </si>
  <si>
    <t>Shokei College</t>
  </si>
  <si>
    <t>Shonan Institute of Technology</t>
  </si>
  <si>
    <t>Showa College of Pharmaceutical Sciences</t>
  </si>
  <si>
    <t>Showa University</t>
  </si>
  <si>
    <t>Showa Women's University</t>
  </si>
  <si>
    <t>Shuchiin College</t>
  </si>
  <si>
    <t>Shujitsu Women's University</t>
  </si>
  <si>
    <t>Shukutoku University</t>
  </si>
  <si>
    <t>Shumei University</t>
  </si>
  <si>
    <t>Siebold University of Nagasaki</t>
  </si>
  <si>
    <t>Soai University</t>
  </si>
  <si>
    <t>Soka University</t>
  </si>
  <si>
    <t>Sonoda Women's University</t>
  </si>
  <si>
    <t>Sophia University</t>
  </si>
  <si>
    <t>St. Andrew's University</t>
  </si>
  <si>
    <t>St. Luke' s College of Nursing</t>
  </si>
  <si>
    <t>St. Marianna University School of Medicine</t>
  </si>
  <si>
    <t>Sugino Women's College</t>
  </si>
  <si>
    <t>Sugiyama Jogakuen University</t>
  </si>
  <si>
    <t>Surugadai University</t>
  </si>
  <si>
    <t>Suzuka International University</t>
  </si>
  <si>
    <t>Suzuka University of Medical Science</t>
  </si>
  <si>
    <t>Taisho University</t>
  </si>
  <si>
    <t>Takachiho University</t>
  </si>
  <si>
    <t>Takamatsu University</t>
  </si>
  <si>
    <t>Takarazuka University of Art and Design</t>
  </si>
  <si>
    <t>Takasaki City University of Economics</t>
  </si>
  <si>
    <t>Takushoku University</t>
  </si>
  <si>
    <t>Tama Art University</t>
  </si>
  <si>
    <t>Tamagawa University</t>
  </si>
  <si>
    <t>Tama Institute of Management and Information Sciences</t>
  </si>
  <si>
    <t>Teikyo Heisei University</t>
  </si>
  <si>
    <t>Teikyo University of Science and Technology</t>
  </si>
  <si>
    <t>Temple University Japan</t>
  </si>
  <si>
    <t>Tenri University</t>
  </si>
  <si>
    <t>Tezukayama Gakuin University</t>
  </si>
  <si>
    <t>Tezukayama University</t>
  </si>
  <si>
    <t>Toho College of Music</t>
  </si>
  <si>
    <t>Toho Gakuen School of Music</t>
  </si>
  <si>
    <t>Tohoku Bunka Gakuen University</t>
  </si>
  <si>
    <t>Tohoku College of Pharmacy</t>
  </si>
  <si>
    <t>Tohoku Fukushi University</t>
  </si>
  <si>
    <t>Tohoku Gakuin University</t>
  </si>
  <si>
    <t>Tohoku Institute of Technology</t>
  </si>
  <si>
    <t>Tohoku University</t>
  </si>
  <si>
    <t>Tohoku University of Art and Design</t>
  </si>
  <si>
    <t>Tohoku Women's College</t>
  </si>
  <si>
    <t>Toho University</t>
  </si>
  <si>
    <t>Tohwa University</t>
  </si>
  <si>
    <t>Toin University of Yokohama</t>
  </si>
  <si>
    <t>Tokai Gakuen University</t>
  </si>
  <si>
    <t>Tokai University</t>
  </si>
  <si>
    <t>Tokai University Educational System</t>
  </si>
  <si>
    <t>Tokai Women's College</t>
  </si>
  <si>
    <t>Tokiwa University</t>
  </si>
  <si>
    <t>Tokoha Gakuen University</t>
  </si>
  <si>
    <t>Tokushima Bunri University</t>
  </si>
  <si>
    <t>Tokushima University</t>
  </si>
  <si>
    <t>Tokuyama University</t>
  </si>
  <si>
    <t>Tokyo College of Music</t>
  </si>
  <si>
    <t>Tokyo Denki University</t>
  </si>
  <si>
    <t>Tokyo Dental College</t>
  </si>
  <si>
    <t>Tokyo Engineering University</t>
  </si>
  <si>
    <t>Tokyo Gakugei University</t>
  </si>
  <si>
    <t>Tokyo Institute of Polytechnics</t>
  </si>
  <si>
    <t>Tokyo Institute of Technology</t>
  </si>
  <si>
    <t>Tokyo International University</t>
  </si>
  <si>
    <t>Tokyo Kasei University</t>
  </si>
  <si>
    <t>Tokyo Keizai University</t>
  </si>
  <si>
    <t>Tokyo Medical and Dental University</t>
  </si>
  <si>
    <t>Tokyo Medical College</t>
  </si>
  <si>
    <t>Tokyo Metropolitan Institute of Technology</t>
  </si>
  <si>
    <t>Tokyo Metropolitan University</t>
  </si>
  <si>
    <t>Tokyo Metropolitan University of Health Sciences</t>
  </si>
  <si>
    <t>Tokyo National University of Fine Arts and Music</t>
  </si>
  <si>
    <t>Tokyo University</t>
  </si>
  <si>
    <t>Tokyo University of Agriculture</t>
  </si>
  <si>
    <t>Tokyo University of Agriculture and Technology</t>
  </si>
  <si>
    <t>Tokyo University of Art and Design</t>
  </si>
  <si>
    <t>Tokyo University of Fisheries</t>
  </si>
  <si>
    <t>Tokyo University of Foreign Studies</t>
  </si>
  <si>
    <t>Tokyo University of Information Sciences</t>
  </si>
  <si>
    <t>Tokyo University of Mercantile Marine</t>
  </si>
  <si>
    <t>Tokyo University of Pharmacy and Life Science</t>
  </si>
  <si>
    <t>Tokyo Woman's Christian University</t>
  </si>
  <si>
    <t>Tokyo Women's College of Physical Education</t>
  </si>
  <si>
    <t>Tokyo Women's Medial College</t>
  </si>
  <si>
    <t>Tomakomai Komazawa University</t>
  </si>
  <si>
    <t>Tottori University</t>
  </si>
  <si>
    <t>Tottori University of Environmental Studies</t>
  </si>
  <si>
    <t>Toyama Medical and Pharmaceutical University</t>
  </si>
  <si>
    <t>Toyama Prefectural University</t>
  </si>
  <si>
    <t>Toyama University</t>
  </si>
  <si>
    <t>Toyama University of International Studies</t>
  </si>
  <si>
    <t>Toyo Eiwa Women's University</t>
  </si>
  <si>
    <t>Toyo Gakuen University</t>
  </si>
  <si>
    <t>Toyohashi University of Technology</t>
  </si>
  <si>
    <t>Toyota Technological Institute</t>
  </si>
  <si>
    <t>Toyo University</t>
  </si>
  <si>
    <t>Tsuda College</t>
  </si>
  <si>
    <t>Tsukuba University</t>
  </si>
  <si>
    <t>Tsurumi University</t>
  </si>
  <si>
    <t>Tsuru University</t>
  </si>
  <si>
    <t>Ueno Gakuen College</t>
  </si>
  <si>
    <t>United Nations University</t>
  </si>
  <si>
    <t>University of Aizu</t>
  </si>
  <si>
    <t>University of Bunkyo</t>
  </si>
  <si>
    <t>University of East Asia</t>
  </si>
  <si>
    <t>University of Electro-Communications</t>
  </si>
  <si>
    <t>University of Marketing and Distribution Sciences</t>
  </si>
  <si>
    <t>University of Occupational and Environmental Health, Japan</t>
  </si>
  <si>
    <t>University of Shiga Prefecture</t>
  </si>
  <si>
    <t>University of the Air</t>
  </si>
  <si>
    <t>University of the Ryukyus</t>
  </si>
  <si>
    <t>University of the Sacred Heart Tokyo</t>
  </si>
  <si>
    <t>Utsunomiya University</t>
  </si>
  <si>
    <t>Wakayama Medical College</t>
  </si>
  <si>
    <t>Wakayama University</t>
  </si>
  <si>
    <t>Wakkanai Hokusei Gakuen University</t>
  </si>
  <si>
    <t>Wako University</t>
  </si>
  <si>
    <t>Waseda University</t>
  </si>
  <si>
    <t>Wayo Women's University</t>
  </si>
  <si>
    <t>Women's College of Fine Arts</t>
  </si>
  <si>
    <t>Yamagata University</t>
  </si>
  <si>
    <t>Yamaguchi Prefectural University</t>
  </si>
  <si>
    <t>Yamaguchi University</t>
  </si>
  <si>
    <t>Yamanashi Gakuin University</t>
  </si>
  <si>
    <t>Yamanashi Medical University</t>
  </si>
  <si>
    <t>Yamanashi University</t>
  </si>
  <si>
    <t>Yasuda Women's University</t>
  </si>
  <si>
    <t>Yokkaichi University</t>
  </si>
  <si>
    <t>Yokohama City University</t>
  </si>
  <si>
    <t>Yokohama College of Commerce</t>
  </si>
  <si>
    <t>Yokohama National University</t>
  </si>
  <si>
    <t>Adventist University of Africa</t>
  </si>
  <si>
    <t>Africa International University</t>
  </si>
  <si>
    <t>Africa Nazarene University</t>
  </si>
  <si>
    <t>Catholic University of Eastern Africa</t>
  </si>
  <si>
    <t>Chuka University</t>
  </si>
  <si>
    <t>Daystar University</t>
  </si>
  <si>
    <t xml:space="preserve"> Dedan Kimathi University of Technology</t>
  </si>
  <si>
    <t>Egerton University</t>
  </si>
  <si>
    <t>Great Lakes University of Kisumu</t>
  </si>
  <si>
    <t>Gretsa Universtiy</t>
  </si>
  <si>
    <t>Inoorero University</t>
  </si>
  <si>
    <t>Jaramogi Oginga Odinga University of Science and Technology</t>
  </si>
  <si>
    <t>Jomo Kenyatta University of Agriculture and Technology</t>
  </si>
  <si>
    <t>Kabarak University</t>
  </si>
  <si>
    <t>Karatina University</t>
  </si>
  <si>
    <t>Kenya College of Accountancy</t>
  </si>
  <si>
    <t>Kenya Medical Training College</t>
  </si>
  <si>
    <t>Kenya Methodist University</t>
  </si>
  <si>
    <t>Kenyatta University</t>
  </si>
  <si>
    <t>Kiriri Womens University of Science and Technology</t>
  </si>
  <si>
    <t>Kisii University</t>
  </si>
  <si>
    <t>Laikipia University</t>
  </si>
  <si>
    <t>Maasai Mara University</t>
  </si>
  <si>
    <t>Maseno University</t>
  </si>
  <si>
    <t>Masinde Muliro University of Science and Technology</t>
  </si>
  <si>
    <t>Meru University of Science and Technology</t>
  </si>
  <si>
    <t>Moi University</t>
  </si>
  <si>
    <t>Mount Kenya University</t>
  </si>
  <si>
    <t>Multimedia University of Kenya</t>
  </si>
  <si>
    <t xml:space="preserve">Nairobi Institute of Business Studies </t>
  </si>
  <si>
    <t xml:space="preserve">Nairobi Technical Training Institute </t>
  </si>
  <si>
    <t>Pan Africa Christian University</t>
  </si>
  <si>
    <t>Pioneer International University</t>
  </si>
  <si>
    <t>Presbyterian University of East Africa</t>
  </si>
  <si>
    <t>Pwani University</t>
  </si>
  <si>
    <t>Riara University School of Business and Law</t>
  </si>
  <si>
    <t>Scott Christian University</t>
  </si>
  <si>
    <t>South Eastern Kenya University</t>
  </si>
  <si>
    <t>St. Pauls University</t>
  </si>
  <si>
    <t>Strathmore University</t>
  </si>
  <si>
    <t>Technical University of Kenya</t>
  </si>
  <si>
    <t>Technical University of Mombasa</t>
  </si>
  <si>
    <t>United States International University</t>
  </si>
  <si>
    <t>University of Eastern Africa, Baraton</t>
  </si>
  <si>
    <t>University of Eldoret</t>
  </si>
  <si>
    <t>University of Kabianga</t>
  </si>
  <si>
    <t>University of Nairobi</t>
  </si>
  <si>
    <t xml:space="preserve">Uzima University College </t>
  </si>
  <si>
    <t>Zetech College</t>
  </si>
  <si>
    <t>American University of Central Asia</t>
  </si>
  <si>
    <t>Asian Medical Institute</t>
  </si>
  <si>
    <t>Bishkek Humanities University</t>
  </si>
  <si>
    <t>International Ataturk Alatoo University</t>
  </si>
  <si>
    <t>International University of Kyrgyzstan</t>
  </si>
  <si>
    <t>Jalalabad State University Kyrgyzstan</t>
  </si>
  <si>
    <t>Kyrgyz National Agrarian University</t>
  </si>
  <si>
    <t>Kyrgyz National University</t>
  </si>
  <si>
    <t>Kyrgyz Russian Slavic University</t>
  </si>
  <si>
    <t>Kyrgyz State Technical University</t>
  </si>
  <si>
    <t>Kyrgyz State University of Construction, Transportation and Architecture</t>
  </si>
  <si>
    <t>Kyrgyz Turkish  Manas University</t>
  </si>
  <si>
    <t>Medical Faculty, Osh State University</t>
  </si>
  <si>
    <t>Angkor University</t>
  </si>
  <si>
    <t>Asia Europe University</t>
  </si>
  <si>
    <t>Build Bright University</t>
  </si>
  <si>
    <t>Cambodian Mekong University</t>
  </si>
  <si>
    <t>Cambodia University of Specialties</t>
  </si>
  <si>
    <t>Chamreun University of Poly Technology</t>
  </si>
  <si>
    <t>International University</t>
  </si>
  <si>
    <t>National Institute of Education</t>
  </si>
  <si>
    <t>National University of Management</t>
  </si>
  <si>
    <t>Norton University</t>
  </si>
  <si>
    <t>Pannnasatra University of Cambodia</t>
  </si>
  <si>
    <t>Royal University of Agriculture</t>
  </si>
  <si>
    <t>Royal University of Fine Arts</t>
  </si>
  <si>
    <t>Royal University of Law and Economics</t>
  </si>
  <si>
    <t>Royal University of Phnom Penh</t>
  </si>
  <si>
    <t>Svey Reong University</t>
  </si>
  <si>
    <t>University of Cambodia</t>
  </si>
  <si>
    <t>University of Health and Science</t>
  </si>
  <si>
    <t>University of Technology Phnom Penh</t>
  </si>
  <si>
    <t>Zaman University</t>
  </si>
  <si>
    <t>International University for Graduate Studies</t>
  </si>
  <si>
    <t>Ross University Caribbean School of Veterinary Medicine</t>
  </si>
  <si>
    <t>St Theresa's Medical University</t>
  </si>
  <si>
    <t>University of Silvaner</t>
  </si>
  <si>
    <t>Windsor University School of Medicine</t>
  </si>
  <si>
    <t>Pyongyang University of Science and Technology</t>
  </si>
  <si>
    <t>Ajou University</t>
  </si>
  <si>
    <t>Andong National University</t>
  </si>
  <si>
    <t>Catholic University of Korea</t>
  </si>
  <si>
    <t>Catholic University of Pusan</t>
  </si>
  <si>
    <t>Catholic University of Taegu-Hyosung</t>
  </si>
  <si>
    <t>Changwon National University</t>
  </si>
  <si>
    <t>Cheju National University</t>
  </si>
  <si>
    <t>Cheju National University of Education</t>
  </si>
  <si>
    <t>Chinju National University</t>
  </si>
  <si>
    <t>Chinju National University of Education</t>
  </si>
  <si>
    <t>Chodang University</t>
  </si>
  <si>
    <t>Chonbuk National University</t>
  </si>
  <si>
    <t>Chonbuk Sanup University of Technology (Howon University)</t>
  </si>
  <si>
    <t>Chongju National University of Education</t>
  </si>
  <si>
    <t>Chongju University</t>
  </si>
  <si>
    <t>Chonju National University of Education</t>
  </si>
  <si>
    <t>Chonnam National University</t>
  </si>
  <si>
    <t>Chosun University</t>
  </si>
  <si>
    <t>Chunchon National University of Education</t>
  </si>
  <si>
    <t>Chung-Ang University</t>
  </si>
  <si>
    <t>Chungbuk National University</t>
  </si>
  <si>
    <t>Chung-Ju National University</t>
  </si>
  <si>
    <t>Chungnam National University</t>
  </si>
  <si>
    <t>Daebul University</t>
  </si>
  <si>
    <t>Dankook University</t>
  </si>
  <si>
    <t>Dong-A University</t>
  </si>
  <si>
    <t>Dongduk Women's University</t>
  </si>
  <si>
    <t>Dong Eui University</t>
  </si>
  <si>
    <t>Dongguk University</t>
  </si>
  <si>
    <t>Dongseo University</t>
  </si>
  <si>
    <t>Dongshin University</t>
  </si>
  <si>
    <t>Dong Yang University of Technology</t>
  </si>
  <si>
    <t>Duksung Women's University</t>
  </si>
  <si>
    <t>Ewha Women's University</t>
  </si>
  <si>
    <t>Gwangju Catholic College</t>
  </si>
  <si>
    <t>Gyeongju University</t>
  </si>
  <si>
    <t>Gyeongsang National University</t>
  </si>
  <si>
    <t>Halla University</t>
  </si>
  <si>
    <t>Hallym University</t>
  </si>
  <si>
    <t>Hankuk Aviation University</t>
  </si>
  <si>
    <t>Hankuk University of Foreign Studies</t>
  </si>
  <si>
    <t>Hankyong National University</t>
  </si>
  <si>
    <t>Hannam University</t>
  </si>
  <si>
    <t>Hansei University</t>
  </si>
  <si>
    <t>Hanseo University</t>
  </si>
  <si>
    <t>Hanshin University</t>
  </si>
  <si>
    <t>Hansung University Seoul</t>
  </si>
  <si>
    <t>Hanyang University</t>
  </si>
  <si>
    <t>Honam University</t>
  </si>
  <si>
    <t>Hongik University</t>
  </si>
  <si>
    <t>Hoseo University</t>
  </si>
  <si>
    <t>Hyupsung University</t>
  </si>
  <si>
    <t>Inchon National University of Education</t>
  </si>
  <si>
    <t>Inchon University</t>
  </si>
  <si>
    <t>Information and Communications University</t>
  </si>
  <si>
    <t>Inha University</t>
  </si>
  <si>
    <t>Inje University</t>
  </si>
  <si>
    <t>Jeonju University</t>
  </si>
  <si>
    <t>Kangnam University</t>
  </si>
  <si>
    <t>Kangnung National University</t>
  </si>
  <si>
    <t>Kangwon National University</t>
  </si>
  <si>
    <t>Kaya University</t>
  </si>
  <si>
    <t>KDI School of Public Policy and Management</t>
  </si>
  <si>
    <t>Keimyung University</t>
  </si>
  <si>
    <t>Kongju National University</t>
  </si>
  <si>
    <t>Kongju National University of Education</t>
  </si>
  <si>
    <t>Konkuk University</t>
  </si>
  <si>
    <t>Konyang University</t>
  </si>
  <si>
    <t>Kookmin University</t>
  </si>
  <si>
    <t>Korea Advanced Institute of Science &amp; Technology</t>
  </si>
  <si>
    <t>Korea Maritime University</t>
  </si>
  <si>
    <t>Korea National Open University</t>
  </si>
  <si>
    <t>Korea National University of Arts</t>
  </si>
  <si>
    <t>Korea National University of Education</t>
  </si>
  <si>
    <t>Korea National University of Physical Education</t>
  </si>
  <si>
    <t>Kosin University</t>
  </si>
  <si>
    <t>Kumoh National University of Technology</t>
  </si>
  <si>
    <t>Kunsan National University</t>
  </si>
  <si>
    <t>Kwan Dong University</t>
  </si>
  <si>
    <t>Kwangju National University of Education</t>
  </si>
  <si>
    <t>Kwangju University</t>
  </si>
  <si>
    <t>Kwangwoon University</t>
  </si>
  <si>
    <t>Kyonggi University</t>
  </si>
  <si>
    <t>Kyongju University</t>
  </si>
  <si>
    <t>Kyunghee University</t>
  </si>
  <si>
    <t>Kyungil University</t>
  </si>
  <si>
    <t>Kyungnam University</t>
  </si>
  <si>
    <t>Kyungpook National University</t>
  </si>
  <si>
    <t>Kyungsung University</t>
  </si>
  <si>
    <t>Kyungwon University</t>
  </si>
  <si>
    <t>Miryang National University</t>
  </si>
  <si>
    <t>Mokpo National Maritime University</t>
  </si>
  <si>
    <t>Mokpo National University</t>
  </si>
  <si>
    <t>Mokwon University Taejon</t>
  </si>
  <si>
    <t>Myongji University</t>
  </si>
  <si>
    <t>Paichai University</t>
  </si>
  <si>
    <t>Pohang University of Science and Technology</t>
  </si>
  <si>
    <t>Pukyong National University</t>
  </si>
  <si>
    <t>Pusan National University</t>
  </si>
  <si>
    <t>Pusan National University of Education</t>
  </si>
  <si>
    <t>Pusan University of Foreign Studies</t>
  </si>
  <si>
    <t>Pusan Women's University</t>
  </si>
  <si>
    <t xml:space="preserve">Pyongtaek University </t>
  </si>
  <si>
    <t>Sahmyook University</t>
  </si>
  <si>
    <t>Samchok National University</t>
  </si>
  <si>
    <t>Sang Ji University</t>
  </si>
  <si>
    <t>Sang Myung University</t>
  </si>
  <si>
    <t>Sejong University</t>
  </si>
  <si>
    <t>Semyung University</t>
  </si>
  <si>
    <t>Seokyeong University</t>
  </si>
  <si>
    <t>Seonam University</t>
  </si>
  <si>
    <t>Seoul City University</t>
  </si>
  <si>
    <t>Seoul National University</t>
  </si>
  <si>
    <t>Seoul National University of Education</t>
  </si>
  <si>
    <t>Seoul National University of Technology</t>
  </si>
  <si>
    <t>Seoul Teological University</t>
  </si>
  <si>
    <t>Seoul Women's University</t>
  </si>
  <si>
    <t>Seowon University</t>
  </si>
  <si>
    <t>Silla University</t>
  </si>
  <si>
    <t>Sogang University</t>
  </si>
  <si>
    <t>Sookmyung Women's University</t>
  </si>
  <si>
    <t>Soonchunhyang University</t>
  </si>
  <si>
    <t>Soongsil University</t>
  </si>
  <si>
    <t>Sunchon National University</t>
  </si>
  <si>
    <t>Sungkyul University</t>
  </si>
  <si>
    <t>Sung Kyun Kwan University</t>
  </si>
  <si>
    <t>Sungshin Women's University</t>
  </si>
  <si>
    <t>Sunmoon University</t>
  </si>
  <si>
    <t>Suwon Catholic University</t>
  </si>
  <si>
    <t>Suwon University</t>
  </si>
  <si>
    <t>Taegu National University of Education</t>
  </si>
  <si>
    <t>Taegu University</t>
  </si>
  <si>
    <t>Taejon National University of Technology</t>
  </si>
  <si>
    <t>Taejon University</t>
  </si>
  <si>
    <t>Taeshin Christian University</t>
  </si>
  <si>
    <t>Tongmyung University of Information Technology</t>
  </si>
  <si>
    <t>Ulsan University</t>
  </si>
  <si>
    <t>University of Science and Technology</t>
  </si>
  <si>
    <t>Wonkwang University</t>
  </si>
  <si>
    <t>Woosuk University</t>
  </si>
  <si>
    <t>Yeungnam University</t>
  </si>
  <si>
    <t>Yonsei University</t>
  </si>
  <si>
    <t>Yosu National University</t>
  </si>
  <si>
    <t xml:space="preserve">American University of Kuwait </t>
  </si>
  <si>
    <t>American University of Middle East</t>
  </si>
  <si>
    <t>Arab Open University, Kuwait Branch</t>
  </si>
  <si>
    <t xml:space="preserve">Australlian College of Kuwait </t>
  </si>
  <si>
    <t>Gulf University for Science and Technology</t>
  </si>
  <si>
    <t>Kuwait International Law School</t>
  </si>
  <si>
    <t>Kuwait Maastricht Business School</t>
  </si>
  <si>
    <t>Kuwait University</t>
  </si>
  <si>
    <t>International College of the Cayman Islands</t>
  </si>
  <si>
    <t>St. Matthews University</t>
  </si>
  <si>
    <t>Abai State University</t>
  </si>
  <si>
    <t>Abylai Khan University</t>
  </si>
  <si>
    <t>Aktau State University</t>
  </si>
  <si>
    <t>Al-Farabi Kazakh National University</t>
  </si>
  <si>
    <t>Atyrau State University</t>
  </si>
  <si>
    <t>East Kazakhstan State University</t>
  </si>
  <si>
    <t>East Kazakstan State Technical University</t>
  </si>
  <si>
    <t>Eurasian Institute of market</t>
  </si>
  <si>
    <t>International Kazakh-Turkish University</t>
  </si>
  <si>
    <t>Karaganda State Buketov University</t>
  </si>
  <si>
    <t>Karaganda State Technical University</t>
  </si>
  <si>
    <t>Kazak American University</t>
  </si>
  <si>
    <t>Kazakh British Technical University</t>
  </si>
  <si>
    <t>Kazakhstan Institute of Management, Economics, and Strategic Research</t>
  </si>
  <si>
    <t>Kazak National Technical University</t>
  </si>
  <si>
    <t>Kazak State University of Agriculture</t>
  </si>
  <si>
    <t>Kostanai State University</t>
  </si>
  <si>
    <t>L.N. Gumilyov Eurasian National University</t>
  </si>
  <si>
    <t>North Kazakhstan State University</t>
  </si>
  <si>
    <t>Pavlodar University</t>
  </si>
  <si>
    <t>Semey State Medical University</t>
  </si>
  <si>
    <t>Semey State University</t>
  </si>
  <si>
    <t>Suleyman Demirel University</t>
  </si>
  <si>
    <t>Turar Ryskulov Kazakh Economic University</t>
  </si>
  <si>
    <t>University of International Business</t>
  </si>
  <si>
    <t>Western Kazakhstan Agricultural University</t>
  </si>
  <si>
    <t xml:space="preserve">Zhetysu State University </t>
  </si>
  <si>
    <t>Zhezkazgan Baikonurov University</t>
  </si>
  <si>
    <t>National University of Laos</t>
  </si>
  <si>
    <t>Soutsaka Institute of management and Technology</t>
  </si>
  <si>
    <t>Al Imam Al-Ouzai University</t>
  </si>
  <si>
    <t>Al-Islah University</t>
  </si>
  <si>
    <t>Al-Manar University</t>
  </si>
  <si>
    <t>American University College of Technology</t>
  </si>
  <si>
    <t>American University of Beirut</t>
  </si>
  <si>
    <t>American University of Science and Technology</t>
  </si>
  <si>
    <t>Arts, Sciences and Technology University</t>
  </si>
  <si>
    <t>Balamand University</t>
  </si>
  <si>
    <t>Beirut Arab University</t>
  </si>
  <si>
    <t>Business &amp; Computer University College</t>
  </si>
  <si>
    <t>Centre Universitaire de Technologie</t>
  </si>
  <si>
    <t>Global University</t>
  </si>
  <si>
    <t>Haigazian University</t>
  </si>
  <si>
    <t>Hariri Canadian University</t>
  </si>
  <si>
    <t>Holy Spirit University of Kaslik</t>
  </si>
  <si>
    <t>Lebanese American University</t>
  </si>
  <si>
    <t>Lebanese International University</t>
  </si>
  <si>
    <t>Lebanese University</t>
  </si>
  <si>
    <t>Matn University</t>
  </si>
  <si>
    <t>Near East School of Theology</t>
  </si>
  <si>
    <t>Notre Dame University</t>
  </si>
  <si>
    <t>St. Joseph University Beirut</t>
  </si>
  <si>
    <t>Spartan University of Health Sciences</t>
  </si>
  <si>
    <t>Internationle Akademie fÃ¼r Philosophie</t>
  </si>
  <si>
    <t>UniversitÃ¤t Liechtenstein</t>
  </si>
  <si>
    <t>Arthur C Clarke Institute of Modern Technologies</t>
  </si>
  <si>
    <t>Buddhasravaka Bhikshu University</t>
  </si>
  <si>
    <t>Buddhist and Pali University of Sri Lanka</t>
  </si>
  <si>
    <t>Eastern University of Sri Lanka</t>
  </si>
  <si>
    <t>Horizon College of Business and Technology</t>
  </si>
  <si>
    <t>Kotelawala Defence University</t>
  </si>
  <si>
    <t>Open University of Sri Lanka</t>
  </si>
  <si>
    <t>Postgraduate Institute of Agriculture (PGIA)</t>
  </si>
  <si>
    <t>Postgraduate Institute of Pali &amp; Buddhist Studies (University of Kelaniya)</t>
  </si>
  <si>
    <t>Rajarata University of Sri Lanka</t>
  </si>
  <si>
    <t>Sabaragamuwa University of Sri Lanka</t>
  </si>
  <si>
    <t xml:space="preserve">South Asian Institute of Technology And Medicine (SAITM) </t>
  </si>
  <si>
    <t>South Eastern University of Sri Lanka</t>
  </si>
  <si>
    <t>Sri Lanka Institute of Advanced Technical Education</t>
  </si>
  <si>
    <t>Sri Lanka Institute of Information Technology (SLIT)</t>
  </si>
  <si>
    <t>University of Colombo</t>
  </si>
  <si>
    <t>University of Jaffna</t>
  </si>
  <si>
    <t>University of Kelaniya</t>
  </si>
  <si>
    <t>University of Moratuwa</t>
  </si>
  <si>
    <t>University of Peradeniya</t>
  </si>
  <si>
    <t>University of Ruhuna</t>
  </si>
  <si>
    <t>University of Sri Jayawardenapura</t>
  </si>
  <si>
    <t>University of the Visual &amp; Performing Arts</t>
  </si>
  <si>
    <t>Uva Wellassa University</t>
  </si>
  <si>
    <t xml:space="preserve">Wayamba University of Sri Lanka </t>
  </si>
  <si>
    <t>University of Liberia</t>
  </si>
  <si>
    <t>National University of Lesotho</t>
  </si>
  <si>
    <t>International School of Management</t>
  </si>
  <si>
    <t>Kaunas Medical Academy</t>
  </si>
  <si>
    <t>Kaunas University of Technology</t>
  </si>
  <si>
    <t>Klaipeda University</t>
  </si>
  <si>
    <t>Lithuania Christian College</t>
  </si>
  <si>
    <t>Lithunian Academy of Music and Theatre</t>
  </si>
  <si>
    <t>Lithunian Institute of Physical Education</t>
  </si>
  <si>
    <t>Lithunian University of Agriculture</t>
  </si>
  <si>
    <t>Lithunian Veterinary Academy</t>
  </si>
  <si>
    <t>Military academy of Lithuania</t>
  </si>
  <si>
    <t>Mykolo Romerio university</t>
  </si>
  <si>
    <t>Siauliai University</t>
  </si>
  <si>
    <t>Vilnius Academy of Arts</t>
  </si>
  <si>
    <t>Vilnius Gediminas Technical University</t>
  </si>
  <si>
    <t>Vilnius Pedagogical University</t>
  </si>
  <si>
    <t>Vilnius University</t>
  </si>
  <si>
    <t>Vytautas Magnus University</t>
  </si>
  <si>
    <t>International University Institute of Luxembourg</t>
  </si>
  <si>
    <t>University of Luxemburg</t>
  </si>
  <si>
    <t>Baltic International Academy</t>
  </si>
  <si>
    <t>Daugavpils University</t>
  </si>
  <si>
    <t>Higher School of Psychology</t>
  </si>
  <si>
    <t>Latvian Academy of Arts</t>
  </si>
  <si>
    <t>Latvian Academy of Culture</t>
  </si>
  <si>
    <t>Latvian Academy of Music</t>
  </si>
  <si>
    <t>Latvian Academy of Sports Education</t>
  </si>
  <si>
    <t>Latvian Maritime Academy</t>
  </si>
  <si>
    <t>Latvian University of Agriculture</t>
  </si>
  <si>
    <t>Liepaja Pedagogical Higher School</t>
  </si>
  <si>
    <t>Medical Academy of Latvia</t>
  </si>
  <si>
    <t>National Defence Academy of Latvia</t>
  </si>
  <si>
    <t>Police Academy of Latvia</t>
  </si>
  <si>
    <t>Rezekne Higher School</t>
  </si>
  <si>
    <t>Riga Aviation University</t>
  </si>
  <si>
    <t>Riga Teacher Training and Educational Management Academy</t>
  </si>
  <si>
    <t>Riga Technical University</t>
  </si>
  <si>
    <t>School of Business and Finance</t>
  </si>
  <si>
    <t>Stockholm School of Economics in Riga</t>
  </si>
  <si>
    <t>Transport and Telecommunication Institute</t>
  </si>
  <si>
    <t>University of Latvia</t>
  </si>
  <si>
    <t>Vidzeme University College</t>
  </si>
  <si>
    <t>Al-Asmarya University for Islamic Studies</t>
  </si>
  <si>
    <t>Al-Jabal Al-Gharbi University</t>
  </si>
  <si>
    <t>Elmergib University</t>
  </si>
  <si>
    <t>Libyan International Medical University (LIMU)</t>
  </si>
  <si>
    <t>Libya Open University</t>
  </si>
  <si>
    <t>Omar Al-Mukhtar University</t>
  </si>
  <si>
    <t>Sebha University</t>
  </si>
  <si>
    <t>Sirte University</t>
  </si>
  <si>
    <t>University of Benghazi</t>
  </si>
  <si>
    <t>University of Tripoli</t>
  </si>
  <si>
    <t>Zawiya University</t>
  </si>
  <si>
    <t>Al Akhawayn University</t>
  </si>
  <si>
    <t>Ecole des Hautes Etudes Commerciales MAROC</t>
  </si>
  <si>
    <t>Ecole des Hautes Etudes en Gestion Informatique et Communication</t>
  </si>
  <si>
    <t>Ecole Mohammadia d'IngÃ©nieurs</t>
  </si>
  <si>
    <t>Ecole National d'Agriculture de Meknes</t>
  </si>
  <si>
    <t>Ecole Nationale d'Architecture</t>
  </si>
  <si>
    <t>Ecole SupÃ©rieure de Commerce et des Affaires</t>
  </si>
  <si>
    <t>Ecole Superieure des TÃ©lÃ©communications</t>
  </si>
  <si>
    <t>Ecole SupÃ©rieure d'Informatique et de Management</t>
  </si>
  <si>
    <t>Institut des Hautes Etudes de Management</t>
  </si>
  <si>
    <t>Institute of Management and Business Technology</t>
  </si>
  <si>
    <t>Institut National des Postes et TÃ©lÃ©communications</t>
  </si>
  <si>
    <t>Institut SupÃ©rieur de Commerce et d'Administration des Entreprises</t>
  </si>
  <si>
    <t>Institut SupÃ©rieur de Management et de Technologie (MATCI)</t>
  </si>
  <si>
    <t>International Institute for Higher Education</t>
  </si>
  <si>
    <t>ISFORT - Institut de Formation en Technologie Alimentaire</t>
  </si>
  <si>
    <t>UniversitÃ© Abdelmalek Essadi</t>
  </si>
  <si>
    <t>UniversitÃ© Cadi Ayyad</t>
  </si>
  <si>
    <t>UniversitÃ© Chouaib Doukkali</t>
  </si>
  <si>
    <t>UniversitÃ© Hassan Ier - Settat</t>
  </si>
  <si>
    <t>UniversitÃ© Hassan II - AÃ¯n Chock</t>
  </si>
  <si>
    <t>UniversitÃ© Hassan II - Mohammadia</t>
  </si>
  <si>
    <t>UniversitÃ© Ibn Toufail</t>
  </si>
  <si>
    <t>UniversitÃ© Ibn Zohr Agadir</t>
  </si>
  <si>
    <t>UniversitÃ© Mohammed Ier</t>
  </si>
  <si>
    <t>UniversitÃ© Mohammed V - Agdal</t>
  </si>
  <si>
    <t>UniversitÃ© Mohammed V - Souissi</t>
  </si>
  <si>
    <t>UniversitÃ© Moulay Ismail MeknÃ¨s</t>
  </si>
  <si>
    <t>UniversitÃ© Sidi Mohammed Ben Abdellah</t>
  </si>
  <si>
    <t>University of Southern Europe (Monaco Business School)</t>
  </si>
  <si>
    <t>Academy of Economic Studies of Moldova</t>
  </si>
  <si>
    <t>Balti State University "Alecu Russo"</t>
  </si>
  <si>
    <t>Comrat State University</t>
  </si>
  <si>
    <t>Free International University of Moldova</t>
  </si>
  <si>
    <t>Moldova Cooperative Trade University</t>
  </si>
  <si>
    <t>Moldova State Agricultural University</t>
  </si>
  <si>
    <t>Moldova State University</t>
  </si>
  <si>
    <t>Moldova State University of Medicine and Pharmacy "N. Testemitsanu"</t>
  </si>
  <si>
    <t>Moldova Technical University</t>
  </si>
  <si>
    <t>Pedagogical State University "Ion Creanga"</t>
  </si>
  <si>
    <t>Tiraspol State University</t>
  </si>
  <si>
    <t>University of Applied Sciences of Moldova</t>
  </si>
  <si>
    <t>University of Montenegro</t>
  </si>
  <si>
    <t>UniversitÃ© d'Antananarivo</t>
  </si>
  <si>
    <t>UniversitÃ© d'Antsiranana</t>
  </si>
  <si>
    <t>UniversitÃ© de Fianarantsoa</t>
  </si>
  <si>
    <t>UniversitÃ© de Mahajanga</t>
  </si>
  <si>
    <t>UniversitÃ© de Toamasina</t>
  </si>
  <si>
    <t>UniversitÃ© de Toliary</t>
  </si>
  <si>
    <t>FON University</t>
  </si>
  <si>
    <t>South East European University</t>
  </si>
  <si>
    <t>State University of Tetova</t>
  </si>
  <si>
    <t>St.Cyril and Methodius University</t>
  </si>
  <si>
    <t>St.Kliment Ohridski University</t>
  </si>
  <si>
    <t xml:space="preserve">University for Information Science and Technology  "St. Paul The Apostle" </t>
  </si>
  <si>
    <t>University Goce Delcev</t>
  </si>
  <si>
    <t>UniversitÃ© de Bamako</t>
  </si>
  <si>
    <t>International Theravada Buddhist Missionary University</t>
  </si>
  <si>
    <t>Mandalay Technological University</t>
  </si>
  <si>
    <t>Myanmar Aerospace Engineering University</t>
  </si>
  <si>
    <t>Technological University (Banmaw)</t>
  </si>
  <si>
    <t>Technological University (Dawei)</t>
  </si>
  <si>
    <t>Technological University (Hinthada)</t>
  </si>
  <si>
    <t>Technological University (Hmawbi)</t>
  </si>
  <si>
    <t>Technological University (Hpaan)</t>
  </si>
  <si>
    <t>Technological University (Kalay)</t>
  </si>
  <si>
    <t>Technological University (Kyaing Tong)</t>
  </si>
  <si>
    <t>Technological University (Kyaukse)</t>
  </si>
  <si>
    <t>Technological University (Lashio)</t>
  </si>
  <si>
    <t>Technological University (Loikaw)</t>
  </si>
  <si>
    <t>Technological University (Magway)</t>
  </si>
  <si>
    <t>Technological University (Mandalay)</t>
  </si>
  <si>
    <t>Technological University (Maubin)</t>
  </si>
  <si>
    <t>Technological University (Mawlamyaing)</t>
  </si>
  <si>
    <t>Technological University (Meikhtila)</t>
  </si>
  <si>
    <t>Technological University (Monywa)</t>
  </si>
  <si>
    <t>Technological University (Myeik)</t>
  </si>
  <si>
    <t xml:space="preserve">Technological University (Myitkyina) </t>
  </si>
  <si>
    <t>Technological University (Pakokku)</t>
  </si>
  <si>
    <t>Technological University (Pathein)</t>
  </si>
  <si>
    <t>Technological University (Pinlon)</t>
  </si>
  <si>
    <t>Technological University (Pyay)</t>
  </si>
  <si>
    <t>Technological University (Sittwe)</t>
  </si>
  <si>
    <t>Technological University (Taunggyi)</t>
  </si>
  <si>
    <t>Technological University (Taungoo)</t>
  </si>
  <si>
    <t>Technological University (Thanlyin)</t>
  </si>
  <si>
    <t>Technological University (West Yangon)</t>
  </si>
  <si>
    <t xml:space="preserve"> Technological University (Yangon)</t>
  </si>
  <si>
    <t>University of Computer Studies, Yangon</t>
  </si>
  <si>
    <t>University of Medicine 1, Yangon</t>
  </si>
  <si>
    <t>University of Medicine Magway</t>
  </si>
  <si>
    <t>Health sciences University of Mongolia</t>
  </si>
  <si>
    <t>Institute of Commerce and Business</t>
  </si>
  <si>
    <t>Mongolian National University</t>
  </si>
  <si>
    <t>Mongolian State University of Agriculture</t>
  </si>
  <si>
    <t>Mongolian State University of Arts and Culture</t>
  </si>
  <si>
    <t>Mongolian State University of Education</t>
  </si>
  <si>
    <t>Mongolian University of Science and Technology</t>
  </si>
  <si>
    <t>Orkhon University</t>
  </si>
  <si>
    <t>Ulaanbaatar University</t>
  </si>
  <si>
    <t>University of the Humanities</t>
  </si>
  <si>
    <t>Macau Polytechnic Institute</t>
  </si>
  <si>
    <t>University of Macau</t>
  </si>
  <si>
    <t>University of Saint Joseph</t>
  </si>
  <si>
    <t xml:space="preserve"> UniversitÃ© de Nouakchott</t>
  </si>
  <si>
    <t>University of Science, Arts and Technology</t>
  </si>
  <si>
    <t>European Institute of Education</t>
  </si>
  <si>
    <t>International Tourism Institute</t>
  </si>
  <si>
    <t>University of Malta</t>
  </si>
  <si>
    <t>University of Mauritius</t>
  </si>
  <si>
    <t>University of Technology</t>
  </si>
  <si>
    <t>Cyryx College</t>
  </si>
  <si>
    <t>Maldives National University</t>
  </si>
  <si>
    <t>Mandhu College</t>
  </si>
  <si>
    <t>Catholic University of Malawi</t>
  </si>
  <si>
    <t>Mzuzu University</t>
  </si>
  <si>
    <t>University of Livingstonia</t>
  </si>
  <si>
    <t>University of Malawi</t>
  </si>
  <si>
    <t>Benemerita Universidad AutÃ³noma de Puebla</t>
  </si>
  <si>
    <t>Centro de EnseÃ±anza TÃ©cnica Industrial</t>
  </si>
  <si>
    <t>Centro de Estudios Universitarios Monterrey</t>
  </si>
  <si>
    <t>Centro de Estudios Universitarios Xochicalco</t>
  </si>
  <si>
    <t>Centro Universitario Ixtlahuaca</t>
  </si>
  <si>
    <t>CETYS Universidad</t>
  </si>
  <si>
    <t>DirecciÃ³n General de Institutos TecnolÃ³gicos</t>
  </si>
  <si>
    <t>El Colegio de MÃ©xico</t>
  </si>
  <si>
    <t>Escuela Bancaria y Comercial</t>
  </si>
  <si>
    <t>Escuela Nacional de Estudios Superiores Unidad LeÃ³n</t>
  </si>
  <si>
    <t>Instituto de Estudios Superiores de la Sierra</t>
  </si>
  <si>
    <t>Instituto PolitÃ©cnico Nacional</t>
  </si>
  <si>
    <t>Instituto PolitÃ©cnico Nacional, Campus Guanajuato</t>
  </si>
  <si>
    <t>Instituto TecnolÃ³gico AutonÃ³mo de MÃ©xico</t>
  </si>
  <si>
    <t>Instituto TecnolÃ³gico de Aguascalientes</t>
  </si>
  <si>
    <t>Instituto TecnolÃ³gico de Celaya</t>
  </si>
  <si>
    <t>Instituto Tecnologico de Durango</t>
  </si>
  <si>
    <t>Instituto TecnolÃ³gico de LeÃ³n</t>
  </si>
  <si>
    <t>Instituto Tecnologico de Minatitlan</t>
  </si>
  <si>
    <t>Instituto TecnolÃ³gico de Morelia</t>
  </si>
  <si>
    <t>Instituto TecnolÃ³gico de QuerÃ©taro</t>
  </si>
  <si>
    <t>Instituto TecnolÃ³gico de San Luis PotosÃ­</t>
  </si>
  <si>
    <t>Instituto TecnolÃ³gico de Sonora</t>
  </si>
  <si>
    <t>Instituto TecnolÃ³gico y de Estudios Superiores de Monterrey (ITESM)</t>
  </si>
  <si>
    <t>Instituto TecnolÃ³gico y de Estudios Superiores de Occidente</t>
  </si>
  <si>
    <t>PolitÃ©cnico de Guanajuato</t>
  </si>
  <si>
    <t>Tecnologico de Baja California, Universidad</t>
  </si>
  <si>
    <t>Universidad AnÃ¡huac</t>
  </si>
  <si>
    <t>Universidad AnÃ¡huac del Sur</t>
  </si>
  <si>
    <t>Universidad AutÃ³noma Agraria "Antonio Narro"</t>
  </si>
  <si>
    <t>Universidad AutÃ³noma "Benito JuÃ¡rez" de Oaxaca</t>
  </si>
  <si>
    <t>Universidad AutÃ³noma de Aguascalientes</t>
  </si>
  <si>
    <t>Universidad AutÃ³noma de Baja California</t>
  </si>
  <si>
    <t>Universidad AutÃ³noma de Baja California Sur</t>
  </si>
  <si>
    <t>Universidad AutÃ³noma de Campeche</t>
  </si>
  <si>
    <t>Universidad AutÃ³noma de Chapingo</t>
  </si>
  <si>
    <t>Universidad AutÃ³noma de Chiapas</t>
  </si>
  <si>
    <t>Universidad AutÃ³noma de Chihuahua</t>
  </si>
  <si>
    <t>Universidad AutÃ³noma de Ciudad JuÃ¡rez</t>
  </si>
  <si>
    <t>Universidad AutÃ³noma de Coahuila</t>
  </si>
  <si>
    <t>Universidad Autonoma  de Durango</t>
  </si>
  <si>
    <t>Universidad AutÃ³noma de Fresnillo</t>
  </si>
  <si>
    <t>Universidad AutÃ³noma de Guadalajara</t>
  </si>
  <si>
    <t>Universidad AutÃ³noma de Guerrero</t>
  </si>
  <si>
    <t>Universidad AutÃ³noma de la Ciudad de MÃ©xico</t>
  </si>
  <si>
    <t>Universidad AutÃ³noma de la Laguna</t>
  </si>
  <si>
    <t>Universidad AutÃ³noma del Carmen</t>
  </si>
  <si>
    <t>Universidad AutÃ³noma del Estado de Hidalgo</t>
  </si>
  <si>
    <t>Universidad AutÃ³noma del Estado de MÃ©xico</t>
  </si>
  <si>
    <t>Universidad AutÃ³noma del Estado de Morelos</t>
  </si>
  <si>
    <t>Universidad AutÃ³noma del Noreste</t>
  </si>
  <si>
    <t>Universidad AutÃ³noma de Nayarit</t>
  </si>
  <si>
    <t>Universidad AutÃ³noma de Nuevo LeÃ³n</t>
  </si>
  <si>
    <t>Universidad AutÃ³noma de QuerÃ©taro</t>
  </si>
  <si>
    <t>Universidad AutÃ³noma de San Luis PotosÃ­</t>
  </si>
  <si>
    <t>Universidad AutÃ³noma de Sinaloa</t>
  </si>
  <si>
    <t>Universidad AutÃ³noma de Tamaulipas</t>
  </si>
  <si>
    <t>Universidad AutÃ³noma de Tlaxcala</t>
  </si>
  <si>
    <t>Universidad AutÃ³noma de Veracruz Villa Rica</t>
  </si>
  <si>
    <t>Universidad AutÃ³noma de YucatÃ¡n</t>
  </si>
  <si>
    <t>Universidad AutÃ³noma de Zacatecas</t>
  </si>
  <si>
    <t>Universidad Autonoma EspaÃ±a de Durango</t>
  </si>
  <si>
    <t>Universidad AutÃ³noma Metropolitana</t>
  </si>
  <si>
    <t>Universidad AutÃ³noma Metropolitana - Azcapotzalco</t>
  </si>
  <si>
    <t>Universidad AutÃ³noma Metropolitana - Iztapalapa</t>
  </si>
  <si>
    <t>Universidad AutÃ³noma Metropolitana - Xochimilco</t>
  </si>
  <si>
    <t>Universidad ChapultepÃ©c</t>
  </si>
  <si>
    <t>Universidad Cientifica Latinoamericana de Hidalgo</t>
  </si>
  <si>
    <t>Universidad CristÃ³bal ColÃ³n</t>
  </si>
  <si>
    <t>Universidad CuauhtÃ©moc</t>
  </si>
  <si>
    <t>Universidad de Celaya</t>
  </si>
  <si>
    <t>Universidad de Ciencias y Artes de Chiapas</t>
  </si>
  <si>
    <t>Universidad de Colima</t>
  </si>
  <si>
    <t>Universidad de ComunicaciÃ³n Avanzada</t>
  </si>
  <si>
    <t>Universidad de Cuautitlan Izcalli</t>
  </si>
  <si>
    <t>Universidad de Guadalajara</t>
  </si>
  <si>
    <t>Universidad de Guanajuato</t>
  </si>
  <si>
    <t>Universidad de Guanajuato, Campus LeÃ³n</t>
  </si>
  <si>
    <t>Universidad de Hermosillo</t>
  </si>
  <si>
    <t>Universidad de La Salle, BajÃ­o</t>
  </si>
  <si>
    <t>Universidad de las AmÃ©ricas</t>
  </si>
  <si>
    <t>Universidad de las AmÃ©ricas - Puebla</t>
  </si>
  <si>
    <t>Universidad de la Sierra A.C.</t>
  </si>
  <si>
    <t>Universidad del BajÃ­o</t>
  </si>
  <si>
    <t>Universidad del Centro de MÃ©xico</t>
  </si>
  <si>
    <t>Universidad del Mayab</t>
  </si>
  <si>
    <t>Universidad del Noreste</t>
  </si>
  <si>
    <t>Universidad del Noroeste</t>
  </si>
  <si>
    <t>Universidad del Tepeyac</t>
  </si>
  <si>
    <t>Universidad del Valle de Atemajac</t>
  </si>
  <si>
    <t>Universidad del Valle del Bravo</t>
  </si>
  <si>
    <t>Universidad del Valle de MÃ©xico</t>
  </si>
  <si>
    <t>Universidad del Valle de Puebla</t>
  </si>
  <si>
    <t>Universidad del Valle de Toluca</t>
  </si>
  <si>
    <t>Universidad de Montemorelos</t>
  </si>
  <si>
    <t>Universidad de Monterrey</t>
  </si>
  <si>
    <t>Universidad de Norteamerica</t>
  </si>
  <si>
    <t>Universidad de Occidente</t>
  </si>
  <si>
    <t>Universidad de Quintana Roo</t>
  </si>
  <si>
    <t>Universidad de San Miguel</t>
  </si>
  <si>
    <t>Universidad de Sonora</t>
  </si>
  <si>
    <t>Universidad Don Vasco</t>
  </si>
  <si>
    <t>Universidad EspaÃ±a de Durango</t>
  </si>
  <si>
    <t>Universidad Franciscana de MÃ©xico</t>
  </si>
  <si>
    <t>Universidad Franco-Mexicana</t>
  </si>
  <si>
    <t>Universidad Fray Luca Paccioli</t>
  </si>
  <si>
    <t>Universidad Iberoamericana, Campus LeÃ³n</t>
  </si>
  <si>
    <t>Universidad Insurgentes Plantel LeÃ³n</t>
  </si>
  <si>
    <t>Universidad Intercontinental</t>
  </si>
  <si>
    <t>Universidad Itaca</t>
  </si>
  <si>
    <t>Universidad JÃ³se Vasconcelos</t>
  </si>
  <si>
    <t>Universidad JuÃ¡rez AutÃ³noma de Tabasco</t>
  </si>
  <si>
    <t>Universidad JuÃ¡rez del Estado de Durango</t>
  </si>
  <si>
    <t>Universidad Justo Sierra</t>
  </si>
  <si>
    <t>Universidad Kino</t>
  </si>
  <si>
    <t>Universidad la Concordia</t>
  </si>
  <si>
    <t>Universidad La Salle</t>
  </si>
  <si>
    <t>Universidad La Salle Cuernavaca</t>
  </si>
  <si>
    <t>Universidad Lasallista Benavente</t>
  </si>
  <si>
    <t>Universidad Latina</t>
  </si>
  <si>
    <t>Universidad Latinoamericana</t>
  </si>
  <si>
    <t>Universidad Madero</t>
  </si>
  <si>
    <t>Universidad Mesoamericana de San AgustÃ­n</t>
  </si>
  <si>
    <t>Universidad Metropolitana de Monterrey</t>
  </si>
  <si>
    <t>Universidad Metropolitana Latin Campus</t>
  </si>
  <si>
    <t>Universidad Mexicana</t>
  </si>
  <si>
    <t>Universidad Mexicana del Noreste</t>
  </si>
  <si>
    <t>Universidad MÃ©xico Americana del Norte</t>
  </si>
  <si>
    <t>Universidad MÃ©xico Internacional</t>
  </si>
  <si>
    <t>Universidad Michoacana de San NicolÃ¡s de Hidalgo</t>
  </si>
  <si>
    <t>Universidad MotolinÃ­a del Pedegral</t>
  </si>
  <si>
    <t>Universidad MotolinÃ­a del Pedregal</t>
  </si>
  <si>
    <t>Universidad Nacional AutÃ³noma de MÃ©xico</t>
  </si>
  <si>
    <t>Universidad Nuevo Mundo</t>
  </si>
  <si>
    <t>Universidad Obrera de Mexico</t>
  </si>
  <si>
    <t>Universidad Olmeca</t>
  </si>
  <si>
    <t>Universidad PedagÃ³gica Nacional</t>
  </si>
  <si>
    <t>Universidad PedagÃ³gica Nacional, Unidad LeÃ³n</t>
  </si>
  <si>
    <t>Universidad PedagÃ³gica Veracruzana</t>
  </si>
  <si>
    <t>Universidad Popular AutonÃ³ma del Estado de Puebla</t>
  </si>
  <si>
    <t>Universidad Regiomontana</t>
  </si>
  <si>
    <t>Universidad Regional del Sureste</t>
  </si>
  <si>
    <t>Universidad Regional Miguel Hidalgo</t>
  </si>
  <si>
    <t>Universidad Salesiana</t>
  </si>
  <si>
    <t>Universidad Santa Fe</t>
  </si>
  <si>
    <t>Universidad SimÃ³n Bolivar</t>
  </si>
  <si>
    <t>Universidad Tecnologica de la Mixteca</t>
  </si>
  <si>
    <t>Universidad TecnolÃ³gica de MÃ©xico</t>
  </si>
  <si>
    <t>Universidad Tecnologica de Nezahualcoyotl</t>
  </si>
  <si>
    <t>Universidad Valle del Grijalva</t>
  </si>
  <si>
    <t>Universidad Veracruzana</t>
  </si>
  <si>
    <t>Universidad Xicotepetl</t>
  </si>
  <si>
    <t>Westhill University</t>
  </si>
  <si>
    <t>Advance Tertiary College</t>
  </si>
  <si>
    <t>Aimst University</t>
  </si>
  <si>
    <t>Al-Bukhari International University</t>
  </si>
  <si>
    <t>Allianze College of Medical Sciences (ACMS)</t>
  </si>
  <si>
    <t>Al Madinah International University</t>
  </si>
  <si>
    <t>Asia E University</t>
  </si>
  <si>
    <t>Asia Pacific Institute of Information Technology (APIIT)</t>
  </si>
  <si>
    <t>Baitulmal Management Institute (IPB)</t>
  </si>
  <si>
    <t>Binary University College of Managemant &amp; Entrepreneurship</t>
  </si>
  <si>
    <t>Brickfields Asia College</t>
  </si>
  <si>
    <t>British Malaysian Institute</t>
  </si>
  <si>
    <t>City University College of Science and Technology</t>
  </si>
  <si>
    <t>Curtin University of Technology, Sarawak Campus</t>
  </si>
  <si>
    <t>Cyberjaya University College of Medical Science</t>
  </si>
  <si>
    <t>Darul Hikmah Islamic College</t>
  </si>
  <si>
    <t>Darul Naim College of Technology</t>
  </si>
  <si>
    <t>Darul Quran Islamic College University</t>
  </si>
  <si>
    <t>Darul Takzim Institute of Technology</t>
  </si>
  <si>
    <t>Darul Ulum Islamic College</t>
  </si>
  <si>
    <t>FTMS Global Academy</t>
  </si>
  <si>
    <t>Help University College</t>
  </si>
  <si>
    <t>Iact College</t>
  </si>
  <si>
    <t>Institute of Teachers Education, Batu Lintang</t>
  </si>
  <si>
    <t>Institute of Teachers Education, Darul Aman</t>
  </si>
  <si>
    <t xml:space="preserve">Institute of Teachers Education, Dato' Razali Ismail </t>
  </si>
  <si>
    <t>Institute of Teachers Education, Ilmu Khas</t>
  </si>
  <si>
    <t>Institute of Teachers Education, Ipoh</t>
  </si>
  <si>
    <t>Institute of Teachers Education, Islamic Education</t>
  </si>
  <si>
    <t>Institute of Teachers Education, Keningau</t>
  </si>
  <si>
    <t>Institute of Teachers Education, Kent</t>
  </si>
  <si>
    <t>Institute of Teachers Education, Kota Bharu</t>
  </si>
  <si>
    <t>Institute of Teachers Education, Malay Language</t>
  </si>
  <si>
    <t xml:space="preserve">Institute of Teachers Education, Melaka </t>
  </si>
  <si>
    <t>Institute of Teachers Education, Penang</t>
  </si>
  <si>
    <t>Institute of Teachers Education, Perlis</t>
  </si>
  <si>
    <t>Institute of Teachers Education, Raja Melewar</t>
  </si>
  <si>
    <t>Institute of Teachers Education, Rajang</t>
  </si>
  <si>
    <t>Institute of Teachers Education, Sarawak</t>
  </si>
  <si>
    <t>Institute of Teachers Education, Sultan Abdul Halim</t>
  </si>
  <si>
    <t>Institute of Teachers Education, Sultan Mizan</t>
  </si>
  <si>
    <t>Institute of Teachers Education, Tawau</t>
  </si>
  <si>
    <t xml:space="preserve">Institute of Teachers Education, Technical Education </t>
  </si>
  <si>
    <t>Institute of Teachers Education, Temenggong Ibrahim</t>
  </si>
  <si>
    <t>Institute of Teachers Education, Tengku Ampuan Afzan</t>
  </si>
  <si>
    <t>Institute of Teachers Education, Tuanku Bainun</t>
  </si>
  <si>
    <t>Institute of Teachers Education, Tun Hussein Onn</t>
  </si>
  <si>
    <t xml:space="preserve">Institut Prima Bestari - Pine Academy </t>
  </si>
  <si>
    <t>International Islamic College</t>
  </si>
  <si>
    <t>International Islamic College of Penang</t>
  </si>
  <si>
    <t>International Islamic University</t>
  </si>
  <si>
    <t>International Medical University</t>
  </si>
  <si>
    <t>International University College of Nursing (IUCN)</t>
  </si>
  <si>
    <t>International University College of Technology Twintech (IUCTT)</t>
  </si>
  <si>
    <t>Islamic College for Sciences and Technologies</t>
  </si>
  <si>
    <t>Johore Bharu Primeir Polytechnic</t>
  </si>
  <si>
    <t>KBU International College</t>
  </si>
  <si>
    <t>KDU College Sdn Bhd</t>
  </si>
  <si>
    <t>Kolej Universiti Insaniah</t>
  </si>
  <si>
    <t>Kota Bharu Polytechnic</t>
  </si>
  <si>
    <t>Kota Kinabalu Polytechnic</t>
  </si>
  <si>
    <t>Kuala Lumpur Infrastructure University College</t>
  </si>
  <si>
    <t>Kuala Lumpur Metropolitan University</t>
  </si>
  <si>
    <t>Kuala Terengganu City Polytechnic</t>
  </si>
  <si>
    <t>Kuching Polytechnic</t>
  </si>
  <si>
    <t>Limkokwing University College of Creative Technology</t>
  </si>
  <si>
    <t>Linton University College</t>
  </si>
  <si>
    <t>Mahsa University College for Health and Medical Science</t>
  </si>
  <si>
    <t>Malaysia University of Science and Technology (MUST)</t>
  </si>
  <si>
    <t>Management and Science University</t>
  </si>
  <si>
    <t>Mara Poly-Tech College</t>
  </si>
  <si>
    <t>Melaka City Polytechnic</t>
  </si>
  <si>
    <t>Melaka Islamic University College</t>
  </si>
  <si>
    <t>Merlimau Polytechnic</t>
  </si>
  <si>
    <t>Monash University, Malaysia Campus</t>
  </si>
  <si>
    <t>Muadzam Shah Polytechnic</t>
  </si>
  <si>
    <t>Multimedia University</t>
  </si>
  <si>
    <t>Murni Nursing College</t>
  </si>
  <si>
    <t xml:space="preserve">Newcastle University, Medicine Malaysia </t>
  </si>
  <si>
    <t>Nilai University College</t>
  </si>
  <si>
    <t>Olympia College</t>
  </si>
  <si>
    <t>Open University Malaysia</t>
  </si>
  <si>
    <t>Penang International Dental College</t>
  </si>
  <si>
    <t>Perak Islamic College</t>
  </si>
  <si>
    <t>Perdana University</t>
  </si>
  <si>
    <t>Perlis Islamic Higher Learning Institute</t>
  </si>
  <si>
    <t>Petronas Technology University</t>
  </si>
  <si>
    <t>Port Dickson Polytechnic</t>
  </si>
  <si>
    <t>Primier International University Perak</t>
  </si>
  <si>
    <t>PTPL College</t>
  </si>
  <si>
    <t>Raffles University</t>
  </si>
  <si>
    <t>Saito College</t>
  </si>
  <si>
    <t>Seberang Perai Polytechnic</t>
  </si>
  <si>
    <t>Segi University College</t>
  </si>
  <si>
    <t>Selangor Islamic University College</t>
  </si>
  <si>
    <t>Shahputra College</t>
  </si>
  <si>
    <t>Sultan Abdul Halim Muadzam Shah Polytechnic</t>
  </si>
  <si>
    <t>Sultanah Bahiyah Polytechnic</t>
  </si>
  <si>
    <t>Sultan Ahmad Shah Islamic College</t>
  </si>
  <si>
    <t xml:space="preserve">Sultan Azlan Shah Polytechnic </t>
  </si>
  <si>
    <t>Sultan Haji Ahmad Shah Polytechnic</t>
  </si>
  <si>
    <t>Sultan Idris Shah Polytechnic</t>
  </si>
  <si>
    <t>Sultan Ismail Petra International Islamic College</t>
  </si>
  <si>
    <t>Sultan Mizan Zainal Abidin Polytechnic</t>
  </si>
  <si>
    <t>Sultan Salahuddin Abdul Aziz Shah Polytechnic</t>
  </si>
  <si>
    <t>Sunway University College</t>
  </si>
  <si>
    <t>Swinburne University of Technology, Sarawak Campus</t>
  </si>
  <si>
    <t>Taj International College</t>
  </si>
  <si>
    <t>Taylor's University College</t>
  </si>
  <si>
    <t>TPM College</t>
  </si>
  <si>
    <t>Tunku Abdul Rahman Chinese College</t>
  </si>
  <si>
    <t>Tunku Abdul Rahman University (Chinese University)</t>
  </si>
  <si>
    <t>Tunku Syed Sirajuddin Polytechnic</t>
  </si>
  <si>
    <t>UCSI University</t>
  </si>
  <si>
    <t>Ungku Omar Premier Polytechnic</t>
  </si>
  <si>
    <t>Universiti Darul Iman</t>
  </si>
  <si>
    <t>Universiti Industri Selangor</t>
  </si>
  <si>
    <t>Universiti Kebangsaan Malaysia</t>
  </si>
  <si>
    <t>Universiti Kuala Lumpur</t>
  </si>
  <si>
    <t>Universiti Kuala Lumpur Malaysian Institute of Information Technology (MIIT)</t>
  </si>
  <si>
    <t>Universiti Malaya</t>
  </si>
  <si>
    <t>Universiti Malaysia Kelantan</t>
  </si>
  <si>
    <t>Universiti Malaysia Perlis</t>
  </si>
  <si>
    <t>Universiti Malaysia Sabah</t>
  </si>
  <si>
    <t>Universiti Malaysia Sarawak</t>
  </si>
  <si>
    <t>Universiti Malaysia Terengganu</t>
  </si>
  <si>
    <t>Universiti Pendidikan Sultan Idris</t>
  </si>
  <si>
    <t>Universiti Putra Malaysia</t>
  </si>
  <si>
    <t>Universiti Sains Malaysia</t>
  </si>
  <si>
    <t>Universiti Sultan Zainal Abidin</t>
  </si>
  <si>
    <t>Universiti Teknikal Malaysia Melaka</t>
  </si>
  <si>
    <t>Universiti Teknologi Malaysia</t>
  </si>
  <si>
    <t>Universiti Teknologi Mara</t>
  </si>
  <si>
    <t>Universiti Teknologi Petronas</t>
  </si>
  <si>
    <t>Universiti Tenaga Nasional</t>
  </si>
  <si>
    <t>Universiti Tun Abdul Razak</t>
  </si>
  <si>
    <t>Universiti Tun Hussein Onn Malaysia</t>
  </si>
  <si>
    <t>Universiti Tunku Abdul Rahman</t>
  </si>
  <si>
    <t>Universiti Utara Malaysia</t>
  </si>
  <si>
    <t>University College of Technology &amp; Innovation (UCTI)</t>
  </si>
  <si>
    <t>University Malaysia Pahang</t>
  </si>
  <si>
    <t xml:space="preserve">University of Management and Technology </t>
  </si>
  <si>
    <t>University of Nottingham, Malaysia Campus</t>
  </si>
  <si>
    <t>University Tun Abdul Razak</t>
  </si>
  <si>
    <t>Wawasan Open University</t>
  </si>
  <si>
    <t>West Minster International College</t>
  </si>
  <si>
    <t>YPC-iTWEB College</t>
  </si>
  <si>
    <t>Instituto Superior de CiÃªnicas e Tecnologia de MoÃ§ambique</t>
  </si>
  <si>
    <t xml:space="preserve">Instituto Superior de RelaÃ§Ãµes Internacionais (ISRI) </t>
  </si>
  <si>
    <t>Instituto Superior PolitÃ©cnico e UniversitÃ¡rio</t>
  </si>
  <si>
    <t>Universidade CatÃ³lica de MoÃ§ambique</t>
  </si>
  <si>
    <t>Universidade Eduardo Mondlane</t>
  </si>
  <si>
    <t>Ilsa Independent College</t>
  </si>
  <si>
    <t>Institute of Information Technology</t>
  </si>
  <si>
    <t>International University of Management</t>
  </si>
  <si>
    <t>Polytechnic of Namibia</t>
  </si>
  <si>
    <t>University of Namibia</t>
  </si>
  <si>
    <t>University of New Caledonia</t>
  </si>
  <si>
    <t>UniversitÃ© Abdou Moumouni de Niamey</t>
  </si>
  <si>
    <t>Abia State Polytechnic</t>
  </si>
  <si>
    <t>Abia State University</t>
  </si>
  <si>
    <t>ABTI American University of Nigeria</t>
  </si>
  <si>
    <t>Abubakar Tafawa Balewa University</t>
  </si>
  <si>
    <t>Adamawa State University</t>
  </si>
  <si>
    <t>Adekunle Ajasin University</t>
  </si>
  <si>
    <t>Adeleke University</t>
  </si>
  <si>
    <t>Adeyemi College of Education</t>
  </si>
  <si>
    <t>Afe Babalola University</t>
  </si>
  <si>
    <t>African University of Science and Technology</t>
  </si>
  <si>
    <t>Ahmadu Bello University</t>
  </si>
  <si>
    <t>Ajayi Crowther University</t>
  </si>
  <si>
    <t xml:space="preserve"> Akanu Ibiam Federal Polytechnic, Unwana</t>
  </si>
  <si>
    <t>Akwa Ibom State University of Technology</t>
  </si>
  <si>
    <t>Al-hikmah University</t>
  </si>
  <si>
    <t>Ambrose Alli University</t>
  </si>
  <si>
    <t>Anambra State University of Science and Technology</t>
  </si>
  <si>
    <t>Auchi Polytechnic</t>
  </si>
  <si>
    <t>Babcock University</t>
  </si>
  <si>
    <t>Bauchi State University, Gadau</t>
  </si>
  <si>
    <t>Bayero University Kano</t>
  </si>
  <si>
    <t>Baze University Abuja</t>
  </si>
  <si>
    <t>Bells University of Technology</t>
  </si>
  <si>
    <t>Benson Idahosa University</t>
  </si>
  <si>
    <t>Benue State University</t>
  </si>
  <si>
    <t>Bingham University</t>
  </si>
  <si>
    <t>Bowen University</t>
  </si>
  <si>
    <t>Caleb University</t>
  </si>
  <si>
    <t>Caritas University</t>
  </si>
  <si>
    <t>College of Education Ikere</t>
  </si>
  <si>
    <t>College of Education Oju</t>
  </si>
  <si>
    <t>Covenant University</t>
  </si>
  <si>
    <t xml:space="preserve">Crawford University </t>
  </si>
  <si>
    <t>Crescent University</t>
  </si>
  <si>
    <t>Cross River University of Science and Technology</t>
  </si>
  <si>
    <t>Ebonyi State University</t>
  </si>
  <si>
    <t>Ekiti State University</t>
  </si>
  <si>
    <t>Enugu State University of Science and Technology</t>
  </si>
  <si>
    <t>Federal College Of Education (Technical), Akoka</t>
  </si>
  <si>
    <t>Federal Polytechnic Bauchi, Nigeria</t>
  </si>
  <si>
    <t>Federal University of Petroleum Resources</t>
  </si>
  <si>
    <t>Federal University of Technology, Akure</t>
  </si>
  <si>
    <t>Federal University of Technology, Minna</t>
  </si>
  <si>
    <t>Federal University of Technology, Owerri</t>
  </si>
  <si>
    <t>Federal University of Technology, Yola</t>
  </si>
  <si>
    <t>Fountain University</t>
  </si>
  <si>
    <t>Godfrey Okoye University</t>
  </si>
  <si>
    <t xml:space="preserve">Godfrey Okoye University </t>
  </si>
  <si>
    <t>Gombe State University</t>
  </si>
  <si>
    <t>Ibrahim Babangida University</t>
  </si>
  <si>
    <t>Igbinedion University</t>
  </si>
  <si>
    <t>Imo State University</t>
  </si>
  <si>
    <t>Joseph Ayo Babalola University</t>
  </si>
  <si>
    <t>Kaduna State University</t>
  </si>
  <si>
    <t>Kano State University of Technology Wudil</t>
  </si>
  <si>
    <t>Katsina University</t>
  </si>
  <si>
    <t>Kebbi State University of Science and Technology</t>
  </si>
  <si>
    <t>Kogi State University</t>
  </si>
  <si>
    <t>Kwararafa University</t>
  </si>
  <si>
    <t>Kwara State Polytecnic</t>
  </si>
  <si>
    <t xml:space="preserve">Kwara State University </t>
  </si>
  <si>
    <t>Ladoke Akintola University of Technology</t>
  </si>
  <si>
    <t>Lagos City Polytechnic</t>
  </si>
  <si>
    <t>Lagos State Polytechnic</t>
  </si>
  <si>
    <t>Lagos State University</t>
  </si>
  <si>
    <t>Landmark University</t>
  </si>
  <si>
    <t>Lead City University of Ibadan</t>
  </si>
  <si>
    <t>Madonna University</t>
  </si>
  <si>
    <t>Michael Okpara University of Agriculture</t>
  </si>
  <si>
    <t>Nasarawa State University Keffi</t>
  </si>
  <si>
    <t>National Open University of Nigeria</t>
  </si>
  <si>
    <t>Niger Delta University</t>
  </si>
  <si>
    <t>Nigerian Defence Academy</t>
  </si>
  <si>
    <t>Nigerian Turkish Nile University</t>
  </si>
  <si>
    <t>Nnamdi Azikiwe University</t>
  </si>
  <si>
    <t>Novena University</t>
  </si>
  <si>
    <t>Obafemi Awolowo University Ile-Ife</t>
  </si>
  <si>
    <t>Obong University</t>
  </si>
  <si>
    <t>Oduduwa University</t>
  </si>
  <si>
    <t xml:space="preserve">Olabisi Onabanjo University </t>
  </si>
  <si>
    <t>Ondo State University of Science and Technology</t>
  </si>
  <si>
    <t>Osun State University</t>
  </si>
  <si>
    <t>Pan-African University</t>
  </si>
  <si>
    <t>Paul University</t>
  </si>
  <si>
    <t>Polytechnic Ibadan</t>
  </si>
  <si>
    <t>Redeemers University</t>
  </si>
  <si>
    <t>Renaissance University</t>
  </si>
  <si>
    <t>Rivers State University of Science and Technology</t>
  </si>
  <si>
    <t>Salem University</t>
  </si>
  <si>
    <t xml:space="preserve">Sokoto State University </t>
  </si>
  <si>
    <t>Tai Solarin University of Education</t>
  </si>
  <si>
    <t>Tansian University</t>
  </si>
  <si>
    <t>Taraba State University</t>
  </si>
  <si>
    <t>The Achievers University</t>
  </si>
  <si>
    <t>The Federal Polytechnic Offa</t>
  </si>
  <si>
    <t xml:space="preserve">Umaru Musa Yar'Adua University </t>
  </si>
  <si>
    <t>University of Abuja</t>
  </si>
  <si>
    <t>University of Agriculture Abeokuta</t>
  </si>
  <si>
    <t>University of Agriculture Makurdi</t>
  </si>
  <si>
    <t>University of Benin</t>
  </si>
  <si>
    <t>University of Calabar</t>
  </si>
  <si>
    <t>University of Ibadan</t>
  </si>
  <si>
    <t>University of Ilorin</t>
  </si>
  <si>
    <t>University of Jos</t>
  </si>
  <si>
    <t>University of Lagos</t>
  </si>
  <si>
    <t>University of Maiduguri</t>
  </si>
  <si>
    <t>University of Mkar</t>
  </si>
  <si>
    <t>University of Nigeria</t>
  </si>
  <si>
    <t>University of Portharcourt</t>
  </si>
  <si>
    <t>University of Uyo</t>
  </si>
  <si>
    <t>Usmanu Danfodiyo University Sokoto</t>
  </si>
  <si>
    <t>Veritas University</t>
  </si>
  <si>
    <t>Wellspring University</t>
  </si>
  <si>
    <t>Wesley University of Science and Technology</t>
  </si>
  <si>
    <t>Western Delta University</t>
  </si>
  <si>
    <t>Yaba College of Technology</t>
  </si>
  <si>
    <t>Universidad Americana</t>
  </si>
  <si>
    <t>Universidad Catolica "Redemptoris Mater"</t>
  </si>
  <si>
    <t>Universidad Central de Nicaragua</t>
  </si>
  <si>
    <t>Universidad Centroamericana</t>
  </si>
  <si>
    <t>Universidad Centroamericana de Ciencias Empresariales (UCEM)</t>
  </si>
  <si>
    <t>Universidad Ciencias Comerciales</t>
  </si>
  <si>
    <t>Universidad de las AmÃ©ricas (ULAM)</t>
  </si>
  <si>
    <t>Universidad de las Regiones AutÃ³nomas de la Costa Caribe NicaragÃ¼ense</t>
  </si>
  <si>
    <t>Universidad de Managua (U de M)</t>
  </si>
  <si>
    <t>Universidad Iberoamericana de Ciencia y Tecnologia</t>
  </si>
  <si>
    <t>Universidad Internacional de IntegraciÃ³n de AmÃ©rica Latina</t>
  </si>
  <si>
    <t>Universidad Nacional Agraria</t>
  </si>
  <si>
    <t>Universidad Nacional Autonoma de Nicaragua</t>
  </si>
  <si>
    <t>Universidad Nacional de Ingenieria</t>
  </si>
  <si>
    <t>Universidad NicaragÃ¼ense de Ciencia y TecnolÃ³gica</t>
  </si>
  <si>
    <t>Universidad Politecnica de Nicaragua</t>
  </si>
  <si>
    <t>Universidad Popular de Nicaragua (UPONIC)</t>
  </si>
  <si>
    <t>Christelijke Hogeschool Windesheim</t>
  </si>
  <si>
    <t>De Haagse Hogeschool</t>
  </si>
  <si>
    <t>Delft University of Technology</t>
  </si>
  <si>
    <t>Dutch Delta University</t>
  </si>
  <si>
    <t>Eindhoven University of Technology</t>
  </si>
  <si>
    <t>Erasmus University Rotterdam</t>
  </si>
  <si>
    <t>European Open University</t>
  </si>
  <si>
    <t>Fontys University of Applied Sciences</t>
  </si>
  <si>
    <t>Foundation University</t>
  </si>
  <si>
    <t>Free University Amsterdam</t>
  </si>
  <si>
    <t>Hanzehogeschool Groningen</t>
  </si>
  <si>
    <t>Hogeschool Inholland</t>
  </si>
  <si>
    <t>Hogeschool Leiden</t>
  </si>
  <si>
    <t>Hogeschool Rotterdam</t>
  </si>
  <si>
    <t>Hogeschool Utrecht</t>
  </si>
  <si>
    <t>Hogeschool van Amsterdam</t>
  </si>
  <si>
    <t>Hogeschool voor de Kunsten Utrecht (HKU)</t>
  </si>
  <si>
    <t>Hotelschool The Hague</t>
  </si>
  <si>
    <t>Institute of Social Studies</t>
  </si>
  <si>
    <t>International Institute for Geo - Information Science and Earth Observation</t>
  </si>
  <si>
    <t>Islamic University of Rotterdam</t>
  </si>
  <si>
    <t>Leiden University</t>
  </si>
  <si>
    <t>NHL University of Applied Sciences</t>
  </si>
  <si>
    <t>NHTV Breda University of Professional Education</t>
  </si>
  <si>
    <t>NTI University</t>
  </si>
  <si>
    <t>Open University of the Netherlands</t>
  </si>
  <si>
    <t>Radboud University of Nijmegen</t>
  </si>
  <si>
    <t>Roosevelt Academy University College</t>
  </si>
  <si>
    <t xml:space="preserve">Saxion Universities </t>
  </si>
  <si>
    <t>Stenden University</t>
  </si>
  <si>
    <t>Tilburg University</t>
  </si>
  <si>
    <t>UNESCO-IHE Institute for Water Education</t>
  </si>
  <si>
    <t>Universiteit Doesburg (UNDO)</t>
  </si>
  <si>
    <t>University for Humanistics (UH)</t>
  </si>
  <si>
    <t>University of Amsterdam</t>
  </si>
  <si>
    <t>University of Groningen</t>
  </si>
  <si>
    <t>University of Maastricht</t>
  </si>
  <si>
    <t>University of Nijenrode</t>
  </si>
  <si>
    <t>University of Twente</t>
  </si>
  <si>
    <t>Utrecht University</t>
  </si>
  <si>
    <t>Wageningen University</t>
  </si>
  <si>
    <t>Wittenborg University</t>
  </si>
  <si>
    <t>Zuyd University</t>
  </si>
  <si>
    <t>Agder University College</t>
  </si>
  <si>
    <t>Agricultural University of Norway</t>
  </si>
  <si>
    <t>Bergen University College</t>
  </si>
  <si>
    <t>Bodo Regional University</t>
  </si>
  <si>
    <t>Finnmark University College</t>
  </si>
  <si>
    <t>Lillehammer University College</t>
  </si>
  <si>
    <t>Molde University College</t>
  </si>
  <si>
    <t>National Academy of Fine Arts</t>
  </si>
  <si>
    <t>National College of Art and Design</t>
  </si>
  <si>
    <t>Norway's Information Technology University College</t>
  </si>
  <si>
    <t>Norwegian College of Veterinary Medicine</t>
  </si>
  <si>
    <t>Norwegian School of Economics and Business Administration</t>
  </si>
  <si>
    <t>Norwegian School of Management BI</t>
  </si>
  <si>
    <t>Norwegian State Academy of Music</t>
  </si>
  <si>
    <t>Norwegian Teacher Academy for Studies in Religion and Education</t>
  </si>
  <si>
    <t>Norwegian University of Life Sciences</t>
  </si>
  <si>
    <t>Norwegian University of Science and Technology</t>
  </si>
  <si>
    <t>Norwegian University of Sport and Physical Education</t>
  </si>
  <si>
    <t>Oslo School of Architecture</t>
  </si>
  <si>
    <t>University of Bergen</t>
  </si>
  <si>
    <t>University of Oslo</t>
  </si>
  <si>
    <t>University of Stavanger</t>
  </si>
  <si>
    <t>University of TromsÃ¸</t>
  </si>
  <si>
    <t>Agriculture and Forestry University</t>
  </si>
  <si>
    <t>B.P.Koirala Institute of Health Sciences</t>
  </si>
  <si>
    <t>Kathmandu University</t>
  </si>
  <si>
    <t>Lumbini Buddhist University</t>
  </si>
  <si>
    <t>Nepal Sanskrit University</t>
  </si>
  <si>
    <t>Pokhara University</t>
  </si>
  <si>
    <t>Purbanchal University</t>
  </si>
  <si>
    <t>Tribhuvan University Kathmandu</t>
  </si>
  <si>
    <t>St Clements University - Higher Education School</t>
  </si>
  <si>
    <t>Auckland University of Technology</t>
  </si>
  <si>
    <t>Christchurch Polytechnic Institute of Technology</t>
  </si>
  <si>
    <t>Lincoln University</t>
  </si>
  <si>
    <t>Massey University</t>
  </si>
  <si>
    <t xml:space="preserve">Open Polytechnic 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</si>
  <si>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</si>
  <si>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</si>
  <si>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</si>
  <si>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</si>
  <si>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</si>
  <si>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Al-Buraimi University College</t>
  </si>
  <si>
    <t>Dhofar University</t>
  </si>
  <si>
    <t>Ibra College of Technology</t>
  </si>
  <si>
    <t>Majan University College</t>
  </si>
  <si>
    <t>Muscat College</t>
  </si>
  <si>
    <t>Oman College Of Management &amp; Technology</t>
  </si>
  <si>
    <t>Sohar University</t>
  </si>
  <si>
    <t>Sultan Qaboos University</t>
  </si>
  <si>
    <t>Sur University College</t>
  </si>
  <si>
    <t>University of Nizwa</t>
  </si>
  <si>
    <t>Columbus University</t>
  </si>
  <si>
    <t>Floret Global University</t>
  </si>
  <si>
    <t>Instituto de EnseÃ±anza Superior Oteima</t>
  </si>
  <si>
    <t>Universidad Abierta y a Distancia de Panama</t>
  </si>
  <si>
    <t>Universidad Autonoma de Chiriqui</t>
  </si>
  <si>
    <t>Universidad CatÃ³lica Santa MarÃ­a La Antigua</t>
  </si>
  <si>
    <t>Universidad de Cartago</t>
  </si>
  <si>
    <t>Universidad de PanamÃ¡</t>
  </si>
  <si>
    <t>Universidad Especializada de Las Americas</t>
  </si>
  <si>
    <t>Universidad Interamericana de Educacion a Distancia de Panama</t>
  </si>
  <si>
    <t>Universidad Latina de PanamÃ¡</t>
  </si>
  <si>
    <t>Universidad Latinoamericana de Ciencia y Tecnologia, PanamÃ¡</t>
  </si>
  <si>
    <t>Universidad TecnolÃ³gica de PanamÃ¡</t>
  </si>
  <si>
    <t>Universidad TecnolÃ³gica Oteima</t>
  </si>
  <si>
    <t>Victoria International University</t>
  </si>
  <si>
    <t>West Coast University (WCU)</t>
  </si>
  <si>
    <t>Pontificia Universidad CatÃ³lica del PerÃº</t>
  </si>
  <si>
    <t>Universidad Alas Peruanas</t>
  </si>
  <si>
    <t>Universidad Andina del Cusco</t>
  </si>
  <si>
    <t>Universidad Andina Nestor Caceares Velasquez</t>
  </si>
  <si>
    <t>Universidad CatÃ³lica de Santa MarÃ­a</t>
  </si>
  <si>
    <t>Universidad CatÃ³lica Santo Toribio de Mogrovejo</t>
  </si>
  <si>
    <t>Universidad CÃ©sar Vallejo</t>
  </si>
  <si>
    <t>Universidad Cientifica del Sur</t>
  </si>
  <si>
    <t>Universidad de Chiclayo</t>
  </si>
  <si>
    <t>Universidad de Ciencias y Humanidades</t>
  </si>
  <si>
    <t>Universidad de HuÃ¡nuco</t>
  </si>
  <si>
    <t>Universidad de Lambayeque</t>
  </si>
  <si>
    <t>Universidad de Lima</t>
  </si>
  <si>
    <t>Universidad de Piura</t>
  </si>
  <si>
    <t>Universidad Femenina del Sagrado CorazÃ³n</t>
  </si>
  <si>
    <t>Universidad Los Angeles de Chimbote</t>
  </si>
  <si>
    <t>Universidad Marcelino Champagnat</t>
  </si>
  <si>
    <t>Universidad Nacional Agraria de la Selva</t>
  </si>
  <si>
    <t>Universidad Nacional Agraria La Molina</t>
  </si>
  <si>
    <t>Universidad Nacional Agraria La Selva</t>
  </si>
  <si>
    <t>Universidad Nacional Daniel Alcides Carrion</t>
  </si>
  <si>
    <t>Universidad Nacional de Cajamarca</t>
  </si>
  <si>
    <t>Universidad Nacional de EducaciÃ³n Enrique GuzmÃ¡n y Valle</t>
  </si>
  <si>
    <t>Universidad Nacional de IngenierÃ­a</t>
  </si>
  <si>
    <t>Universidad Nacional de la AmazonÃ­a Peruana</t>
  </si>
  <si>
    <t>Universidad Nacional de La Libertad, Trujillo</t>
  </si>
  <si>
    <t>Universidad Nacional del Altiplano</t>
  </si>
  <si>
    <t>Universidad Nacional del Callao</t>
  </si>
  <si>
    <t>Universidad Nacional del Centro del PerÃº</t>
  </si>
  <si>
    <t>Universidad Nacional de Piura</t>
  </si>
  <si>
    <t>Universidad Nacional de San Agustin</t>
  </si>
  <si>
    <t>Universidad Nacional de San Antonio Abad</t>
  </si>
  <si>
    <t>Universidad Nacional de San CristÃ³bal de Huamanga</t>
  </si>
  <si>
    <t>Universidad Nacional de San MartÃ­n</t>
  </si>
  <si>
    <t>Universidad Nacional de Santa - Chimbote</t>
  </si>
  <si>
    <t>Universidad Nacional de Tumbes</t>
  </si>
  <si>
    <t>Universidad Nacional de Ucayali</t>
  </si>
  <si>
    <t>Universidad Nacional Federico Villarreal</t>
  </si>
  <si>
    <t>Universidad Nacional Hermilio Valdizan</t>
  </si>
  <si>
    <t>Universidad Nacional Jorge Basadre Grohmann</t>
  </si>
  <si>
    <t>Universidad Nacional JosÃ© Faustino SÃ¡nchez CarriÃ³n</t>
  </si>
  <si>
    <t>Universidad Nacional Mayor de San Marcos</t>
  </si>
  <si>
    <t>Universidad Nacional Pedro RuÃ­z Gallo</t>
  </si>
  <si>
    <t>Universidad Nacional San Luis Gonzaga</t>
  </si>
  <si>
    <t>Universidad Nacional Santiago AntÃºnez de Mayolo</t>
  </si>
  <si>
    <t>Universidad Norbert Wiener</t>
  </si>
  <si>
    <t>Universidad Particular de Chiclayo</t>
  </si>
  <si>
    <t>Universidad Particular Inca Garcilaso de la Vega</t>
  </si>
  <si>
    <t>Universidad Peruana Cayetano Heredia</t>
  </si>
  <si>
    <t>Universidad Peruana de Ciencias Aplicadas</t>
  </si>
  <si>
    <t>Universidad Peruana de Ciencias e InformÃ¡tica</t>
  </si>
  <si>
    <t>Universidad Peruana Union</t>
  </si>
  <si>
    <t>Universidad Privada Antenor Orrego</t>
  </si>
  <si>
    <t>Universidad Privada del Norte</t>
  </si>
  <si>
    <t>Universidad Privada de Tacna</t>
  </si>
  <si>
    <t>Universidad Privada Juan MejÃ­a Baca</t>
  </si>
  <si>
    <t>Universidad Privada Los Andes</t>
  </si>
  <si>
    <t>Universidad Privada San Juan Bautista</t>
  </si>
  <si>
    <t>Universidad Privada San Pedro</t>
  </si>
  <si>
    <t>Universidad Privada Sergio Bernales</t>
  </si>
  <si>
    <t>Universidad Ricardo Palma</t>
  </si>
  <si>
    <t>Universidad San Ignacio de Loyola</t>
  </si>
  <si>
    <t>Universidad San Martin de Porres</t>
  </si>
  <si>
    <t>Universidad San Pablo</t>
  </si>
  <si>
    <t>Universidad SeÃ±or de SipÃ¡n</t>
  </si>
  <si>
    <t>Universidad TecnolÃ³gica de los Andes de ApurÃ­mac</t>
  </si>
  <si>
    <t>Universidad TecnolÃ³gica del Peru</t>
  </si>
  <si>
    <t>UniversitÃ© de la PolynÃ©sie FranÃ§aise</t>
  </si>
  <si>
    <t>Divine Word University</t>
  </si>
  <si>
    <t>Pacific Adventist University</t>
  </si>
  <si>
    <t>Papua New Guinea University of Technology</t>
  </si>
  <si>
    <t>University of Goroka</t>
  </si>
  <si>
    <t>University of Papua New Guinea</t>
  </si>
  <si>
    <t>Adamson University</t>
  </si>
  <si>
    <t>Adventist University of the Philippines</t>
  </si>
  <si>
    <t>Angeles University</t>
  </si>
  <si>
    <t>Aquinas University</t>
  </si>
  <si>
    <t>Araullo University</t>
  </si>
  <si>
    <t>Arellano University</t>
  </si>
  <si>
    <t>Ateneo de Davao University</t>
  </si>
  <si>
    <t>Ateneo de Manila University</t>
  </si>
  <si>
    <t>Ateneo de Naga University</t>
  </si>
  <si>
    <t>Ateneo de Zamboanga University</t>
  </si>
  <si>
    <t>Benguet State University</t>
  </si>
  <si>
    <t>Bicol University</t>
  </si>
  <si>
    <t>Bulacan State University</t>
  </si>
  <si>
    <t>Cagayan State University</t>
  </si>
  <si>
    <t>Capitol University</t>
  </si>
  <si>
    <t>Central Luzon State University</t>
  </si>
  <si>
    <t>Central Mindanao University</t>
  </si>
  <si>
    <t>Central Philippine University</t>
  </si>
  <si>
    <t>Centro Escolar University</t>
  </si>
  <si>
    <t>Colegio de San Juan de Letran</t>
  </si>
  <si>
    <t>College of the Holy Spirit</t>
  </si>
  <si>
    <t>Davao Doctors College</t>
  </si>
  <si>
    <t>De La Salle University</t>
  </si>
  <si>
    <t>De La Salle University, Araneta</t>
  </si>
  <si>
    <t>Divine Word College of Legazpi</t>
  </si>
  <si>
    <t>Don Mariano Marcos Memorial State University</t>
  </si>
  <si>
    <t>Far Eastern University</t>
  </si>
  <si>
    <t>Feati University</t>
  </si>
  <si>
    <t>Holy Angel University</t>
  </si>
  <si>
    <t>Information and Communications Technology Academy</t>
  </si>
  <si>
    <t>Irish University Business School, Cebu</t>
  </si>
  <si>
    <t>Isabela State University</t>
  </si>
  <si>
    <t>Leyte Normal University</t>
  </si>
  <si>
    <t xml:space="preserve">Leyte State University </t>
  </si>
  <si>
    <t>Liceo de Cagayan University</t>
  </si>
  <si>
    <t>Lyceum of the Philippines University</t>
  </si>
  <si>
    <t>Manila Central University</t>
  </si>
  <si>
    <t>Manuel L. Quezon University</t>
  </si>
  <si>
    <t>Manuel S. Enverga University Foundation</t>
  </si>
  <si>
    <t>Mariano Marcos State University</t>
  </si>
  <si>
    <t>Mindanao State University</t>
  </si>
  <si>
    <t>Mindanao State University - Iligan Institute of Technology</t>
  </si>
  <si>
    <t>Misamis University</t>
  </si>
  <si>
    <t>Mountain View College</t>
  </si>
  <si>
    <t>New Era University</t>
  </si>
  <si>
    <t>Northwestern University of the Philippines</t>
  </si>
  <si>
    <t>Notre Dame of Marbel University</t>
  </si>
  <si>
    <t>Our Lady of Fatima University</t>
  </si>
  <si>
    <t>Palawan State University</t>
  </si>
  <si>
    <t>Pangasinan State University</t>
  </si>
  <si>
    <t>Philippine Christian University</t>
  </si>
  <si>
    <t>Philippine Military Academy</t>
  </si>
  <si>
    <t>Philippine Normal University</t>
  </si>
  <si>
    <t>Philippine Women's University</t>
  </si>
  <si>
    <t>Polytechnic University of the Philippines</t>
  </si>
  <si>
    <t>Rizal Technological University</t>
  </si>
  <si>
    <t>Saint Ferdinand College</t>
  </si>
  <si>
    <t>Saint Louis College</t>
  </si>
  <si>
    <t>Saint Louis University</t>
  </si>
  <si>
    <t>Saint Mary's University</t>
  </si>
  <si>
    <t>Saint Paul University</t>
  </si>
  <si>
    <t>Samar State University</t>
  </si>
  <si>
    <t>San Beda College</t>
  </si>
  <si>
    <t>Silliman University</t>
  </si>
  <si>
    <t>Southwestern University</t>
  </si>
  <si>
    <t>Tarlac State University</t>
  </si>
  <si>
    <t>Technological University of the Philippines</t>
  </si>
  <si>
    <t>University of Asia and the Pacific</t>
  </si>
  <si>
    <t>University of Baguio</t>
  </si>
  <si>
    <t>University of Batangas</t>
  </si>
  <si>
    <t>University of Bohol</t>
  </si>
  <si>
    <t>University of Cagayan Valley</t>
  </si>
  <si>
    <t>University of Cebu</t>
  </si>
  <si>
    <t>University of Eastern Philippines</t>
  </si>
  <si>
    <t>University of lloilo</t>
  </si>
  <si>
    <t>University of Manila</t>
  </si>
  <si>
    <t>University of Mindanao</t>
  </si>
  <si>
    <t>University of Negros Occidental-Recoletos</t>
  </si>
  <si>
    <t>University of Northeastern Philippines</t>
  </si>
  <si>
    <t>University of Northern Philippines</t>
  </si>
  <si>
    <t>University of Nueva Caceres</t>
  </si>
  <si>
    <t>University of Pangasinan</t>
  </si>
  <si>
    <t>University of Perpetual Help</t>
  </si>
  <si>
    <t>University of Perpetual Help, System Dalta</t>
  </si>
  <si>
    <t>University of Regina Carmeli</t>
  </si>
  <si>
    <t>University of Saint La Salle</t>
  </si>
  <si>
    <t>University of San Agustin</t>
  </si>
  <si>
    <t>University of San Carlos</t>
  </si>
  <si>
    <t>University of San Jose Recoletos</t>
  </si>
  <si>
    <t>University of Santo Tomas</t>
  </si>
  <si>
    <t>University of Southeastern Philippines</t>
  </si>
  <si>
    <t>University of Southern Mindanao</t>
  </si>
  <si>
    <t>University of Southern Philippines Foundation</t>
  </si>
  <si>
    <t>University of the Assumption</t>
  </si>
  <si>
    <t>University of the City of Manila</t>
  </si>
  <si>
    <t>University of the Cordilleras</t>
  </si>
  <si>
    <t>University of the East, Coloocan</t>
  </si>
  <si>
    <t>University of the East, Manila</t>
  </si>
  <si>
    <t>University of the East, Ramon Magsaysay Memorial Medical Center</t>
  </si>
  <si>
    <t>University of the Immaculate Conception</t>
  </si>
  <si>
    <t>University of the Philippines Baguio</t>
  </si>
  <si>
    <t>University of the Philippines Diliman</t>
  </si>
  <si>
    <t>University of the Philippines Los Banos</t>
  </si>
  <si>
    <t>University of the Philippines Manila</t>
  </si>
  <si>
    <t>University of the Philippines Mindanao</t>
  </si>
  <si>
    <t>University of the Philippines Open University</t>
  </si>
  <si>
    <t>University of the Philippines Visayas</t>
  </si>
  <si>
    <t>University of the Philippines Visayas - Cebu High School</t>
  </si>
  <si>
    <t>University of the Visayas</t>
  </si>
  <si>
    <t>Virgen Milagrosa University Foundation</t>
  </si>
  <si>
    <t>Wesleyan University Philippines</t>
  </si>
  <si>
    <t>Western Mindanao State University</t>
  </si>
  <si>
    <t>West Visayas State University</t>
  </si>
  <si>
    <t>Xavier University</t>
  </si>
  <si>
    <t>Abasyn University Peshawar</t>
  </si>
  <si>
    <t>Air University</t>
  </si>
  <si>
    <t>Alhamd Islamic University</t>
  </si>
  <si>
    <t>Al-Khair University</t>
  </si>
  <si>
    <t>Allama Iqbal Open University</t>
  </si>
  <si>
    <t>Alpha Omega University</t>
  </si>
  <si>
    <t>American University of Hawaii, Punjab Campus</t>
  </si>
  <si>
    <t>Arid Agriculture University</t>
  </si>
  <si>
    <t>Asian Management Institute</t>
  </si>
  <si>
    <t>Asia Pacific Institute of Information Technology Pakistan (APIIT PAK)</t>
  </si>
  <si>
    <t>Azad Jammu and Kashmir University</t>
  </si>
  <si>
    <t>Bahauddin Zakariya University, Multan</t>
  </si>
  <si>
    <t>Bahria University</t>
  </si>
  <si>
    <t>Balochistan University of Engineering and Technology Khuzdar</t>
  </si>
  <si>
    <t xml:space="preserve">Balochistan University of Information Technology &amp; Management Sciences </t>
  </si>
  <si>
    <t>Baqai Medical University</t>
  </si>
  <si>
    <t>Cecos Univeristy of Information Technology</t>
  </si>
  <si>
    <t>College of Business Management ( CBM )</t>
  </si>
  <si>
    <t>COMSATS Institute of Information Technology</t>
  </si>
  <si>
    <t>COMSATS Institute of Information Technology, Abbottabad</t>
  </si>
  <si>
    <t>COMSATS Institute of Information Technology, Attock</t>
  </si>
  <si>
    <t>COMSATS Institute of Information Technology, Lahore</t>
  </si>
  <si>
    <t>COMSATS Institute of Information Technology, Wah</t>
  </si>
  <si>
    <t>COSMIQ Institute of Technology</t>
  </si>
  <si>
    <t>Dadabhoy Institute of Higher Education</t>
  </si>
  <si>
    <t>Dawood College of Engineering and Technology</t>
  </si>
  <si>
    <t>Dow University of Health Sciences</t>
  </si>
  <si>
    <t>Faisalabad Institute of Textile and Fashion Design</t>
  </si>
  <si>
    <t>FAST - National University of Computer and Emerging Sciences (NUCES)</t>
  </si>
  <si>
    <t>Federal Urdu University of Arts,Science and Technology</t>
  </si>
  <si>
    <t>Gandhara Institute of Medical Sciences</t>
  </si>
  <si>
    <t>Gangdara Institute Of Science &amp; Technology</t>
  </si>
  <si>
    <t>GC University</t>
  </si>
  <si>
    <t>Ghulam Ishaq Khan Institute of Science &amp; Technology</t>
  </si>
  <si>
    <t>Gift University</t>
  </si>
  <si>
    <t>Gomal University</t>
  </si>
  <si>
    <t>Government College University Faisalabad</t>
  </si>
  <si>
    <t>Government College University Lahore</t>
  </si>
  <si>
    <t>Greenwich University</t>
  </si>
  <si>
    <t>Hahnamann Honoeopathic Medical College</t>
  </si>
  <si>
    <t>Hajvery University Lahore for Women</t>
  </si>
  <si>
    <t>Hamdard University</t>
  </si>
  <si>
    <t>Hazara University</t>
  </si>
  <si>
    <t>Hitec University</t>
  </si>
  <si>
    <t>Indus Institute of Higher Education</t>
  </si>
  <si>
    <t>Institute of Business Administration (IBA)</t>
  </si>
  <si>
    <t>Institute of Business Administration Sukkur</t>
  </si>
  <si>
    <t xml:space="preserve">Institute of Business Management </t>
  </si>
  <si>
    <t>Institute of Business &amp; Technology</t>
  </si>
  <si>
    <t>Institute of Industrial Electronics Engineering</t>
  </si>
  <si>
    <t>Institute of Management Sciences, Lahore (IMS)</t>
  </si>
  <si>
    <t>Institute of Management Sciences, Peshawar</t>
  </si>
  <si>
    <t>Institute of Space Technology</t>
  </si>
  <si>
    <t>International Islamic University, Islamabad</t>
  </si>
  <si>
    <t>Iqra University</t>
  </si>
  <si>
    <t>Islamia University of Bahawalpur</t>
  </si>
  <si>
    <t>Isra University</t>
  </si>
  <si>
    <t>Jinnah University for Women</t>
  </si>
  <si>
    <t>Karachi Institute Of Economics And Technology</t>
  </si>
  <si>
    <t>Karachi Institute of Information Technology</t>
  </si>
  <si>
    <t>Karachi Medical and Dental College</t>
  </si>
  <si>
    <t>Karachi School of Art</t>
  </si>
  <si>
    <t>Karakoram International University</t>
  </si>
  <si>
    <t>KASB Institute of Technology</t>
  </si>
  <si>
    <t>Kohat University of Science and Technology  (KUST)</t>
  </si>
  <si>
    <t>Lahore College for Women University</t>
  </si>
  <si>
    <t>Lahore University of Management Sciences</t>
  </si>
  <si>
    <t>Liaquat University of Medical &amp; Health Sciences Jamshoro</t>
  </si>
  <si>
    <t>Mehran University of Engineering &amp; Technology</t>
  </si>
  <si>
    <t>Minhaj University Lahore</t>
  </si>
  <si>
    <t>Mohammad Ali Jinnah University</t>
  </si>
  <si>
    <t>Mohammad Ali Jinnah University, Karachi</t>
  </si>
  <si>
    <t>Mohi-ud-Din Islamic University</t>
  </si>
  <si>
    <t>Mooreland University</t>
  </si>
  <si>
    <t>National College of Arts</t>
  </si>
  <si>
    <t>National University of Computer &amp; Emerging Sciences</t>
  </si>
  <si>
    <t>National University of Modern Languages</t>
  </si>
  <si>
    <t>National University of Science and Technology</t>
  </si>
  <si>
    <t>NED University of Engineering and Technology Karachi</t>
  </si>
  <si>
    <t>Newports Institute of Communication &amp; Economics</t>
  </si>
  <si>
    <t>North West Frontier Province Agricultural University</t>
  </si>
  <si>
    <t>Nuclear Institute for Agriculture and Biology (NIAB)</t>
  </si>
  <si>
    <t>Pak-AIMS (American Institute of Management Sciences)</t>
  </si>
  <si>
    <t>Pakistan Institute of Engineering and Applied Sciences (PIEAS)</t>
  </si>
  <si>
    <t>Pakistan Virtual University</t>
  </si>
  <si>
    <t>Planwel University</t>
  </si>
  <si>
    <t>Preston Institute of Management Sciences and Technology (PIMSAT)</t>
  </si>
  <si>
    <t>Preston University, Pakistan Campus</t>
  </si>
  <si>
    <t>Punjab Institute of Computer science</t>
  </si>
  <si>
    <t>Punjab University College of Information Tecnology</t>
  </si>
  <si>
    <t>Pyramid Education Center</t>
  </si>
  <si>
    <t>Qauid-e-Awam University of Engineering Sciences &amp; Technology</t>
  </si>
  <si>
    <t>Quaid-i-Azam University</t>
  </si>
  <si>
    <t>Qurtuba University of Science and Infromation Technology</t>
  </si>
  <si>
    <t>Riphah International Univeristy</t>
  </si>
  <si>
    <t xml:space="preserve">Sarhad University of Science &amp; Information Technology, Peshawar </t>
  </si>
  <si>
    <t>Shah Abdul Latif University Khairpur</t>
  </si>
  <si>
    <t xml:space="preserve">Shaheed Benazir Bhutto Women University </t>
  </si>
  <si>
    <t>Shaheed Zulifkar Ali Bhutto Institute of Science and Technology</t>
  </si>
  <si>
    <t>Sindh Agricultural University</t>
  </si>
  <si>
    <t>Sindh Madressatul Islam University</t>
  </si>
  <si>
    <t>Sir Syed Institute Of Technology Islamabad</t>
  </si>
  <si>
    <t>Sir Syed University of Engineering and Technology</t>
  </si>
  <si>
    <t>Textile Institute of Pakistan</t>
  </si>
  <si>
    <t>The Global College Lahore</t>
  </si>
  <si>
    <t>The Government Sadiq College Women University Bahawalpur</t>
  </si>
  <si>
    <t xml:space="preserve">The Superior College </t>
  </si>
  <si>
    <t>University of Agriculture Faisalabad</t>
  </si>
  <si>
    <t>University of Balochistan</t>
  </si>
  <si>
    <t>University of Central Punjab</t>
  </si>
  <si>
    <t>University of East</t>
  </si>
  <si>
    <t>University of Education</t>
  </si>
  <si>
    <t>University of Engineering and Technology Lahore</t>
  </si>
  <si>
    <t>University of Engineering and Technology Peshawar</t>
  </si>
  <si>
    <t>University of Engineering and Technology Taxila</t>
  </si>
  <si>
    <t>University of Faisalabad</t>
  </si>
  <si>
    <t>University of Gujrat</t>
  </si>
  <si>
    <t>University of Islamic Studies</t>
  </si>
  <si>
    <t>University of Karachi</t>
  </si>
  <si>
    <t>University of Lahore</t>
  </si>
  <si>
    <t>University of Malakand</t>
  </si>
  <si>
    <t>University of Management and Technology</t>
  </si>
  <si>
    <t>University of Munawwar-ul-Islam</t>
  </si>
  <si>
    <t>University of NorthWest</t>
  </si>
  <si>
    <t>University of Peshawar</t>
  </si>
  <si>
    <t>University of Sargodha</t>
  </si>
  <si>
    <t>University of Science &amp; Technology Bannu</t>
  </si>
  <si>
    <t>University of Sindh</t>
  </si>
  <si>
    <t>University of South Asia</t>
  </si>
  <si>
    <t>University of the Punjab</t>
  </si>
  <si>
    <t>University of the Punjab, Gujranwala Campus</t>
  </si>
  <si>
    <t>University of Veterinary &amp; Animal Science</t>
  </si>
  <si>
    <t>University of Wah</t>
  </si>
  <si>
    <t>Virtual University of Pakistan</t>
  </si>
  <si>
    <t>Wah Medical College</t>
  </si>
  <si>
    <t>Zawiya Academy</t>
  </si>
  <si>
    <t>Zia-ud-Din Medical University</t>
  </si>
  <si>
    <t>Academy of Economics in Cracow</t>
  </si>
  <si>
    <t>Academy of Economics in Katowice</t>
  </si>
  <si>
    <t>Academy of Economics in Poznan</t>
  </si>
  <si>
    <t>Academy of Economics in Wroclaw</t>
  </si>
  <si>
    <t>Academy of Humanities and Economics in Lodz</t>
  </si>
  <si>
    <t>Academy of International Economic and Political Relations, Gdynia</t>
  </si>
  <si>
    <t>Adam Mickiewicz University of Poznan</t>
  </si>
  <si>
    <t>AGH University of Science and Technology</t>
  </si>
  <si>
    <t>Agricultural-Technical Academy in Olsztyn</t>
  </si>
  <si>
    <t>Agricultural University of Cracow</t>
  </si>
  <si>
    <t>Agricultural University of Lublin</t>
  </si>
  <si>
    <t>Agricultural University of Poznan</t>
  </si>
  <si>
    <t>Agricultural University of Szczecin</t>
  </si>
  <si>
    <t>Agricultural University of Warsaw</t>
  </si>
  <si>
    <t>Agricultural University of Wroclaw</t>
  </si>
  <si>
    <t>Akademia Podlaska</t>
  </si>
  <si>
    <t>Aleksander Gieysztor School of Humanities in Pultusk</t>
  </si>
  <si>
    <t>Aleksander Zelwerowicz State Theatre Academy</t>
  </si>
  <si>
    <t>Andrzej Frycz Modrzewski Cracow College</t>
  </si>
  <si>
    <t>Cardinal Stefan Wyszynski University in Warsaw</t>
  </si>
  <si>
    <t>Catholic University of Lublin</t>
  </si>
  <si>
    <t>Christian Theological Academy in Warszaw</t>
  </si>
  <si>
    <t>College of Computer Science in Lodz</t>
  </si>
  <si>
    <t>Collegium Civitas</t>
  </si>
  <si>
    <t>European Academy of Arts in Warsaw</t>
  </si>
  <si>
    <t>Fine Arts Academy in Gdansk</t>
  </si>
  <si>
    <t>Fine Arts Academy in Katowice</t>
  </si>
  <si>
    <t>Fine Arts Academy in Poznan</t>
  </si>
  <si>
    <t>Fine Arts Academy in Warsaw</t>
  </si>
  <si>
    <t>Fine Arts Academy in Wroclaw</t>
  </si>
  <si>
    <t>Fine Arts Academy "Jan Matejko" in Cracow</t>
  </si>
  <si>
    <t>Fine Arts Academy Â“Wladyslaw StrzeminskiÂ” in Lodz</t>
  </si>
  <si>
    <t>French Institute of Management</t>
  </si>
  <si>
    <t>Gdansk Management College</t>
  </si>
  <si>
    <t>Gdynia Maritime Academy</t>
  </si>
  <si>
    <t>Higher School o Business in Tarnow</t>
  </si>
  <si>
    <t>Higher School o Business/National Louis University(WSB/NLU) in Nowy Sacz</t>
  </si>
  <si>
    <t>Jagiellonian University Cracow</t>
  </si>
  <si>
    <t>JÃ³zef Tyszkiewicz College of Business and Computer Science in Bielsko-Biala</t>
  </si>
  <si>
    <t>Katowice School of Economics</t>
  </si>
  <si>
    <t>Lazarski School of Commerce and Law</t>
  </si>
  <si>
    <t>Leon Kozminski Academy of Entrepreneurship and Mangement</t>
  </si>
  <si>
    <t>Leon Kozminski Academy of Entrepreneurship and Mangement in Warsaw</t>
  </si>
  <si>
    <t>Ludwik Solski State Academy of Theatre in Cracow</t>
  </si>
  <si>
    <t>Maria Curie-Sklodowska University Lublin</t>
  </si>
  <si>
    <t>Maria Grzegorzewska College for Special Education</t>
  </si>
  <si>
    <t>Maritime University in Szczecin</t>
  </si>
  <si>
    <t>Medical Academy in Bialystok</t>
  </si>
  <si>
    <t>Medical Academy in Gdansk</t>
  </si>
  <si>
    <t>Medical Academy in Lodz</t>
  </si>
  <si>
    <t>Medical Academy in Lublin</t>
  </si>
  <si>
    <t>Medical Academy in Warszawa</t>
  </si>
  <si>
    <t>Medical Academy in Wroclaw</t>
  </si>
  <si>
    <t>Medical Academy Â“Karol MarcinkowskiÂ” in Poznan</t>
  </si>
  <si>
    <t>Medical Academy Â“Ludwik RydygierÂ” in Bydgoszcz</t>
  </si>
  <si>
    <t>Music Academy "Felix Nowowiejski" in Bydgoszcz</t>
  </si>
  <si>
    <t>Music Academy "Fryderyk Chopin" in Warszaw</t>
  </si>
  <si>
    <t>Music Academy "Ignacy Jana Paderewski" in Poznan</t>
  </si>
  <si>
    <t>Music Academy in Cracow</t>
  </si>
  <si>
    <t>Music Academy in Lodz</t>
  </si>
  <si>
    <t>Music Academy "Karol Lipinski" in Wroclaw</t>
  </si>
  <si>
    <t>Music Academy "Karol Szymanowski" in Katowice</t>
  </si>
  <si>
    <t>Music Academy "Stanislaw Moniuszko" in Gdansk</t>
  </si>
  <si>
    <t>Nicolaus Copernicus University of Torun</t>
  </si>
  <si>
    <t>Pawel Wlodkowic University College in Plock</t>
  </si>
  <si>
    <t>Pedagogical University of Bydgoszcz</t>
  </si>
  <si>
    <t>Pedagogical University of Czestochowa</t>
  </si>
  <si>
    <t>Pedagogical University of Kielce</t>
  </si>
  <si>
    <t>Pedagogical University of Krakow</t>
  </si>
  <si>
    <t>Pedagogical University of Rzeszow</t>
  </si>
  <si>
    <t>Pedagogical University of Slupsk</t>
  </si>
  <si>
    <t>Pedagogical University of the Polish Association for Adult Education in Warsaw</t>
  </si>
  <si>
    <t>Pedagogical University of Zielona Gora</t>
  </si>
  <si>
    <t>Physical Education Academy "Eugeniusz Piasecki" in Poznan</t>
  </si>
  <si>
    <t>Physical Education Academy in Katowice</t>
  </si>
  <si>
    <t>Physical Education Academy in Wroclaw</t>
  </si>
  <si>
    <t>Physical Education Academy "Jedrzej Sniadecki" in Gdansk</t>
  </si>
  <si>
    <t>Physical Education Academy "Jozef Pilsudski" in Warsaw</t>
  </si>
  <si>
    <t>Polish-Japanese Institute of Information Technology in Warsaw</t>
  </si>
  <si>
    <t>Polish Open University in Warsaw (WSZ/POU)</t>
  </si>
  <si>
    <t>Polonia University in CzÃªstochowa</t>
  </si>
  <si>
    <t>Pomeranian Academy of Medicine in Szczecin</t>
  </si>
  <si>
    <t>Poznan School of Banking</t>
  </si>
  <si>
    <t>Poznan University of Life Sciences</t>
  </si>
  <si>
    <t>Ryszard Lazarski University of Commerce and Law in Warsaw</t>
  </si>
  <si>
    <t>School of Banking and Management in Cracow</t>
  </si>
  <si>
    <t>Silesian Academy of Medicine in Katowice</t>
  </si>
  <si>
    <t>Silesian School of Economics and Languages</t>
  </si>
  <si>
    <t>Silesian Technical University of Gliwice</t>
  </si>
  <si>
    <t>Staszic Pila College</t>
  </si>
  <si>
    <t>State Film, Television and Theatre Higher School Â“Leon SchillerÂ” in Lodz</t>
  </si>
  <si>
    <t>Teacher Training College of Revalidation, Rehabilitation and Physical Education</t>
  </si>
  <si>
    <t>Technical University of Bialystok</t>
  </si>
  <si>
    <t>Technical University of Cracow</t>
  </si>
  <si>
    <t>Technical University of Czestochowa</t>
  </si>
  <si>
    <t>Technical University of Gdansk</t>
  </si>
  <si>
    <t>Technical University of Kielce</t>
  </si>
  <si>
    <t>Technical University of Koszalin</t>
  </si>
  <si>
    <t>Technical University of Lodz</t>
  </si>
  <si>
    <t>Technical University of Lublin</t>
  </si>
  <si>
    <t>Technical University of Opole</t>
  </si>
  <si>
    <t>Technical University of Poznan</t>
  </si>
  <si>
    <t>Technical University of Radom</t>
  </si>
  <si>
    <t>Technical University of Rzeszow</t>
  </si>
  <si>
    <t>Technical University of Szczecin</t>
  </si>
  <si>
    <t>Technical University of Warsaw</t>
  </si>
  <si>
    <t>Technical University of Wroclaw</t>
  </si>
  <si>
    <t>Technical University of Zielona Gora</t>
  </si>
  <si>
    <t>University of Bialystok</t>
  </si>
  <si>
    <t>University of Finance and Management in Bialystok</t>
  </si>
  <si>
    <t>University of Gdansk</t>
  </si>
  <si>
    <t>University of Information Technology and Management in Rzeszow</t>
  </si>
  <si>
    <t>University of Insurance and Banking in Warsaw</t>
  </si>
  <si>
    <t>University of Lodz</t>
  </si>
  <si>
    <t>University of Lower Silesia of the Association for the Advancement of Education in Wroclaw.</t>
  </si>
  <si>
    <t>University of Management and Marketing</t>
  </si>
  <si>
    <t>University of Opole</t>
  </si>
  <si>
    <t>University of Silesia</t>
  </si>
  <si>
    <t>University of Szczecin</t>
  </si>
  <si>
    <t>University of Technology and Life Sciences</t>
  </si>
  <si>
    <t>University of Wamia and Masuria in Olsztyn</t>
  </si>
  <si>
    <t>University of Warsaw</t>
  </si>
  <si>
    <t>University of Wroclaw</t>
  </si>
  <si>
    <t>University School of Physical Education</t>
  </si>
  <si>
    <t>Walcz College</t>
  </si>
  <si>
    <t>Warsaw School of Economics</t>
  </si>
  <si>
    <t>Warsaw School of Information Technology</t>
  </si>
  <si>
    <t>Warsaw School of Social Psychology</t>
  </si>
  <si>
    <t>West Pomeranian Business School in Szczecin</t>
  </si>
  <si>
    <t>Zachodniopomorska School of Science and Engineering</t>
  </si>
  <si>
    <t>Caribbean University</t>
  </si>
  <si>
    <t>Centro de Estudios Avanzados de Puerto Rico y el Caribe</t>
  </si>
  <si>
    <t>Pontificia Universidad Catolica de Puerto Rico</t>
  </si>
  <si>
    <t>San Juan Bautista School of Medicine</t>
  </si>
  <si>
    <t>Sistema Universitario Ana G. MÃ©ndez</t>
  </si>
  <si>
    <t>Universidad Central de BayamÃ³n</t>
  </si>
  <si>
    <t>Universidad Central del Caribe</t>
  </si>
  <si>
    <t>Universidad del Sagrado Corazon</t>
  </si>
  <si>
    <t>Universidad del Turabo</t>
  </si>
  <si>
    <t>Universidad de Puerto Rico</t>
  </si>
  <si>
    <t>Universidad de Puerto Rico, Aguadilla</t>
  </si>
  <si>
    <t>Universidad de Puerto Rico, Arecibo</t>
  </si>
  <si>
    <t>Universidad de Puerto Rico, Bayamon</t>
  </si>
  <si>
    <t>Universidad de Puerto Rico, Carolina</t>
  </si>
  <si>
    <t>Universidad de Puerto Rico, Cayey</t>
  </si>
  <si>
    <t>Universidad de Puerto Rico, Ciencias Medicas</t>
  </si>
  <si>
    <t>Universidad de Puerto Rico, Humacao</t>
  </si>
  <si>
    <t>Universidad de Puerto Rico, Mayaguez</t>
  </si>
  <si>
    <t>Universidad de Puerto Rico, Ponce</t>
  </si>
  <si>
    <t>Universidad de Puerto Rico, Rio Pedras</t>
  </si>
  <si>
    <t>Universidad de Puerto Rico, Utuado</t>
  </si>
  <si>
    <t>Universidad Interamericana de Puerto Rico</t>
  </si>
  <si>
    <t>Universidad Interamericana de Puerto Rico, BayamÃ³n</t>
  </si>
  <si>
    <t>Universidad Interamericana de Puerto Rico, San GermÃ¡n</t>
  </si>
  <si>
    <t>Universidad Politecnica de Puerto Rico</t>
  </si>
  <si>
    <t>Al-Aqsa University</t>
  </si>
  <si>
    <t>Al-Azhar University of Gaza</t>
  </si>
  <si>
    <t>Al-Quds Open University</t>
  </si>
  <si>
    <t>Al-Quds University - The Arab University in Jerusalem</t>
  </si>
  <si>
    <t>An-Najah National University</t>
  </si>
  <si>
    <t>Arab American University - Jenin</t>
  </si>
  <si>
    <t>Bethlehem University</t>
  </si>
  <si>
    <t>Birzeit University</t>
  </si>
  <si>
    <t>Hebron University</t>
  </si>
  <si>
    <t>Islamic University of Gaza</t>
  </si>
  <si>
    <t>Palestine Polytechnic University</t>
  </si>
  <si>
    <t>Palestine Technical College-Dier Elbalah</t>
  </si>
  <si>
    <t>Palestine Technical University - Kadoorie</t>
  </si>
  <si>
    <t>Ummah University</t>
  </si>
  <si>
    <t>University College of Applied Sciences</t>
  </si>
  <si>
    <t>University of Palestine</t>
  </si>
  <si>
    <t>Academia Nacional Superior de Orquesta</t>
  </si>
  <si>
    <t>Escola Nautica Infante D. Henrique</t>
  </si>
  <si>
    <t>Escola Superior de Artes e Design</t>
  </si>
  <si>
    <t>Escola Superior de Hotelaria e Turismo do Estoril</t>
  </si>
  <si>
    <t>European University Portugal</t>
  </si>
  <si>
    <t>Instituto de Artes Visuais, Design e Marketing - IADE</t>
  </si>
  <si>
    <t>Instituto Piaget</t>
  </si>
  <si>
    <t>Instituto PolitÃ©cnico da Guarda</t>
  </si>
  <si>
    <t>Instituto PolitÃ©cnico de Beja</t>
  </si>
  <si>
    <t>Instituto PolitÃ©cnico de BraganÃ§a</t>
  </si>
  <si>
    <t>Instituto PolitÃ©cnico de Castelo Branco</t>
  </si>
  <si>
    <t>Instituto PolitÃ©cnico de Coimbra</t>
  </si>
  <si>
    <t>Instituto PolitÃ©cnico de Leiria</t>
  </si>
  <si>
    <t>Instituto PolitÃ©cnico de Lisboa</t>
  </si>
  <si>
    <t>Instituto PolitÃ©cnico de Portalegre</t>
  </si>
  <si>
    <t>Instituto PolitÃ©cnico de SantarÃ©m</t>
  </si>
  <si>
    <t>Instituto PolitÃ©cnico de SetÃºbal</t>
  </si>
  <si>
    <t>Instituto PolitÃ©cnico de Tomar</t>
  </si>
  <si>
    <t>Instituto PolitÃ©cnico de Viana do Castelo</t>
  </si>
  <si>
    <t>Instituto PolitÃ©cnico do CÃ¡vado e do Ave</t>
  </si>
  <si>
    <t>Instituto Politecnico do Porto</t>
  </si>
  <si>
    <t>Instituto Superior Bissaya Barreto</t>
  </si>
  <si>
    <t>Instituto Superior D. Afonso III - INUAF</t>
  </si>
  <si>
    <t>Instituto Superior de Assistentes e IntÃ©rpretes</t>
  </si>
  <si>
    <t>Instituto Superior de CiÃªncias do Trabalho e da Empresa</t>
  </si>
  <si>
    <t>Instituto Superior de CiÃªncias Educativas</t>
  </si>
  <si>
    <t>Instituto Superior de CiÃªncias Empresariais e de Turismo</t>
  </si>
  <si>
    <t>Instituto Superior de Entre Douro e Vouga</t>
  </si>
  <si>
    <t>Instituto Superior de GestÃ£o - ISG</t>
  </si>
  <si>
    <t>Instituto Superior de InformÃ¡tica e GestÃ£o</t>
  </si>
  <si>
    <t>Instituto Superior de LÃ­nguas e AdministraÃ§Ã£o</t>
  </si>
  <si>
    <t>Instituto Superior de PaÃ§os de BrandÃ£o</t>
  </si>
  <si>
    <t>Instituto Superior de Psicologia Aplicada</t>
  </si>
  <si>
    <t>Instituto Superior de SaÃºde do Alto Ave</t>
  </si>
  <si>
    <t>Instituto Superior de Tecnologias AvanÃ§adas - ISTEC</t>
  </si>
  <si>
    <t>Instituto Superior de Transportes e ComunicaÃ§Ãµes</t>
  </si>
  <si>
    <t>Instituto Superior Novas ProfissÃµes - INP</t>
  </si>
  <si>
    <t>Instituto Superior PolitÃ©cnico Gaya</t>
  </si>
  <si>
    <t>Universidade Aberta Lisboa</t>
  </si>
  <si>
    <t>Universidade AtlÃ¢ntica</t>
  </si>
  <si>
    <t>Universidade AutÃ³noma de Lisboa LuÃ­s de Camoes</t>
  </si>
  <si>
    <t>Universidade Catolica Portuguesa</t>
  </si>
  <si>
    <t>Universidade da Beira Interior</t>
  </si>
  <si>
    <t>Universidade da Madeira</t>
  </si>
  <si>
    <t>Universidade de Aveiro</t>
  </si>
  <si>
    <t>Universidade de Coimbra</t>
  </si>
  <si>
    <t>Universidade de Evora</t>
  </si>
  <si>
    <t>Universidade de Lisboa</t>
  </si>
  <si>
    <t>Universidade de Tras-os-Montes e Alto Douro</t>
  </si>
  <si>
    <t>Universidade do Algarve</t>
  </si>
  <si>
    <t>Universidade do Minho</t>
  </si>
  <si>
    <t>Universidade do Porto</t>
  </si>
  <si>
    <t>Universidade dos Acores</t>
  </si>
  <si>
    <t>Universidade Fernando Pessoa</t>
  </si>
  <si>
    <t>Universidade Independente</t>
  </si>
  <si>
    <t>Universidade Internacional Lisboa</t>
  </si>
  <si>
    <t>Universidade Lusiada</t>
  </si>
  <si>
    <t>Universidade LusÃ³fona de Humanidades e Technologias</t>
  </si>
  <si>
    <t>Universidade Moderna de Lisboa</t>
  </si>
  <si>
    <t>Universidade Nova de Lisboa</t>
  </si>
  <si>
    <t>Universidade Portucalense Infante D. Henrique</t>
  </si>
  <si>
    <t>Universidade Tecnica de Lisboa</t>
  </si>
  <si>
    <t>Universidad AutÃ³noma de AsunciÃ³n</t>
  </si>
  <si>
    <t>Universidad AutÃ³noma del Paraguay</t>
  </si>
  <si>
    <t>Universidad CatÃ³lica Nuestra Senora de la AsunciÃ³n</t>
  </si>
  <si>
    <t>Universidad Columbia del Paraguay</t>
  </si>
  <si>
    <t>Universidad Comunera</t>
  </si>
  <si>
    <t>Universidad de la IntegraciÃ³n de las Americas (UNIDAD)</t>
  </si>
  <si>
    <t>Universidad del Cono Sur de las AmÃ©ricas</t>
  </si>
  <si>
    <t>Universidad Metropolitana de AsunciÃ³n</t>
  </si>
  <si>
    <t>Universidad Nacional de AsunciÃ³n</t>
  </si>
  <si>
    <t>Universidad Nacional del Este</t>
  </si>
  <si>
    <t>Universidad Privada del Este</t>
  </si>
  <si>
    <t>Northwestern University In Qatar</t>
  </si>
  <si>
    <t>University of Qatar</t>
  </si>
  <si>
    <t>UniversitÃ© de la Reunion</t>
  </si>
  <si>
    <t>1 December University of Alba Iulia</t>
  </si>
  <si>
    <t>Academia de Studii Economice din Bucuresti</t>
  </si>
  <si>
    <t>Academia Tehnica Militara</t>
  </si>
  <si>
    <t>Academy of Arts "George Enescu" Iasi</t>
  </si>
  <si>
    <t>Academy of Music "Georghe Dima" Cluj-Napoca</t>
  </si>
  <si>
    <t>AISTEDA</t>
  </si>
  <si>
    <t>Babes-Bolyai University of Cluj-Napoca</t>
  </si>
  <si>
    <t>Banat's University of Agricultural Sciences</t>
  </si>
  <si>
    <t>Constantin Brancoveanu University Pitesti</t>
  </si>
  <si>
    <t>Emanuel University</t>
  </si>
  <si>
    <t>Institute of Architecture "Ion Mincu" Bucharest</t>
  </si>
  <si>
    <t>Maritime University Constanta</t>
  </si>
  <si>
    <t>National Academy for Physical Education and Sports Bucharest</t>
  </si>
  <si>
    <t>National School of Political and Administrative Studies Bucharest</t>
  </si>
  <si>
    <t>National University of Arts</t>
  </si>
  <si>
    <t>National University of Music</t>
  </si>
  <si>
    <t>National University of Theater and Film Arts</t>
  </si>
  <si>
    <t>North University of Baia Mare</t>
  </si>
  <si>
    <t>Oradea University</t>
  </si>
  <si>
    <t>Petru Maior University of Targu Mures</t>
  </si>
  <si>
    <t>Romanian-American University</t>
  </si>
  <si>
    <t>Spiru Haret University</t>
  </si>
  <si>
    <t>Targu-Mures University of Theatre</t>
  </si>
  <si>
    <t>Technical University of Civil Engineering Bucharest</t>
  </si>
  <si>
    <t>Technical University of Cluj-Napoca</t>
  </si>
  <si>
    <t>Technical University of Iasi</t>
  </si>
  <si>
    <t>Technical University of Timisoara</t>
  </si>
  <si>
    <t xml:space="preserve">Universitatea de Vest "Vasile Goldi&amp;#351;" </t>
  </si>
  <si>
    <t>University "Aurel Vlaicu" Arad</t>
  </si>
  <si>
    <t>University Lucian Blaga of Sibiu</t>
  </si>
  <si>
    <t>University of Agriculture and Veterinary Medicine Bucharest</t>
  </si>
  <si>
    <t>University of Agriculture and Veterinary Medicine Cluj-Napoca</t>
  </si>
  <si>
    <t>University of Agriculture and Veterinary Medicine Iasi</t>
  </si>
  <si>
    <t>University of Agriculture and Veterinary Medicine Timisoara</t>
  </si>
  <si>
    <t>University of Art and Design Cluj-Napoca</t>
  </si>
  <si>
    <t>University of Bacau</t>
  </si>
  <si>
    <t>University of Bucharest</t>
  </si>
  <si>
    <t>University of Constanta</t>
  </si>
  <si>
    <t>University of Constanta Medical School</t>
  </si>
  <si>
    <t>University of Craiova</t>
  </si>
  <si>
    <t>University of Galatzi</t>
  </si>
  <si>
    <t>University of Iasi</t>
  </si>
  <si>
    <t>University of Medicine and Pharmacology of Oradea</t>
  </si>
  <si>
    <t>University of Medicine and Pharmacy of Bucharest</t>
  </si>
  <si>
    <t>University of Medicine and Pharmacy of Cluj-Napoca</t>
  </si>
  <si>
    <t>University of Medicine and Pharmacy of Iasi</t>
  </si>
  <si>
    <t>University of Medicine and Pharmacy of Targu Mures</t>
  </si>
  <si>
    <t>University of Medicine and Pharmacy of Timisoara</t>
  </si>
  <si>
    <t>University of Oradea</t>
  </si>
  <si>
    <t>University of Petrosani</t>
  </si>
  <si>
    <t>University of Pitesti</t>
  </si>
  <si>
    <t>University of Resita</t>
  </si>
  <si>
    <t>University of Sibiu</t>
  </si>
  <si>
    <t>University of Suceava</t>
  </si>
  <si>
    <t>University of Targu Jiu</t>
  </si>
  <si>
    <t>University Oil- Gas Ploiesti</t>
  </si>
  <si>
    <t>University "Petre Andrei" Iasi</t>
  </si>
  <si>
    <t>University Politehnica of Bucharest</t>
  </si>
  <si>
    <t>University "Titu Maiorescu"</t>
  </si>
  <si>
    <t>University "Transilvany" of Brasov</t>
  </si>
  <si>
    <t>Valahia University of Targoviste</t>
  </si>
  <si>
    <t>West University of Timisoara</t>
  </si>
  <si>
    <t>Drzavni Univerzitet u Novom Pazaru</t>
  </si>
  <si>
    <t>International University of Novi Pazar</t>
  </si>
  <si>
    <t>Megatrend University of Applied Sciences</t>
  </si>
  <si>
    <t>Privredna Akademija (Business Academy)</t>
  </si>
  <si>
    <t>Singidunum University</t>
  </si>
  <si>
    <t>University of Belgrade</t>
  </si>
  <si>
    <t>University of Fine Arts Belgrade</t>
  </si>
  <si>
    <t>University of Kragujevac</t>
  </si>
  <si>
    <t>University of Nis</t>
  </si>
  <si>
    <t>University of Novi Sad</t>
  </si>
  <si>
    <t>University of PriÅ¡tina</t>
  </si>
  <si>
    <t>Academy of Management and Entrepreneurship</t>
  </si>
  <si>
    <t>Adygeja State University</t>
  </si>
  <si>
    <t>Altai State Medical University</t>
  </si>
  <si>
    <t>Altai State Technical University</t>
  </si>
  <si>
    <t>Altai State University</t>
  </si>
  <si>
    <t>Amur State University</t>
  </si>
  <si>
    <t>Arhangelsk State Technical University</t>
  </si>
  <si>
    <t>Astrahan State Medical Academy</t>
  </si>
  <si>
    <t>Astrahan State Technical University</t>
  </si>
  <si>
    <t>Astrakhan State University</t>
  </si>
  <si>
    <t>Baikal National University of Economics and Law</t>
  </si>
  <si>
    <t>Baltic State Technical University</t>
  </si>
  <si>
    <t>Bashkir State Agrarian University</t>
  </si>
  <si>
    <t>Bashkir State Medical University</t>
  </si>
  <si>
    <t>Bashkir State Pedagogical University named After M. Akmullah</t>
  </si>
  <si>
    <t>Bashkir State University</t>
  </si>
  <si>
    <t>Bauman Moscow State Technical University</t>
  </si>
  <si>
    <t>Belgorod State Agricultural Academy</t>
  </si>
  <si>
    <t>Belgorod State Technical University</t>
  </si>
  <si>
    <t>Belgorod State University</t>
  </si>
  <si>
    <t>Birsk State Pedagogical Institute</t>
  </si>
  <si>
    <t xml:space="preserve">Biysk State Padagogical University after V.M. Shukshin </t>
  </si>
  <si>
    <t>Bratsk State Technical University</t>
  </si>
  <si>
    <t>Brjansk State Technical University</t>
  </si>
  <si>
    <t>Burjat State University</t>
  </si>
  <si>
    <t>Cheljabinsk State Institute of Teacher Training</t>
  </si>
  <si>
    <t>Cheljabinsk State University</t>
  </si>
  <si>
    <t>Cheljabinsk University of Agricultural Engineering</t>
  </si>
  <si>
    <t>Chuvash State University</t>
  </si>
  <si>
    <t>Dagestan State University</t>
  </si>
  <si>
    <t>Don State Agrarian University</t>
  </si>
  <si>
    <t>Don State Technical University</t>
  </si>
  <si>
    <t>Dubna International University for Nature, Society and Man</t>
  </si>
  <si>
    <t>East-Siberian State Institute of Culture</t>
  </si>
  <si>
    <t>East-Siberian State University</t>
  </si>
  <si>
    <t>East-Siberian State University of Technology</t>
  </si>
  <si>
    <t>European University at St.Petersburg</t>
  </si>
  <si>
    <t>Far Easten State University of Humanities</t>
  </si>
  <si>
    <t>Far Eastern State Technical Fisheries University</t>
  </si>
  <si>
    <t>Far Eastern State Technical University</t>
  </si>
  <si>
    <t>Far Eastern State University</t>
  </si>
  <si>
    <t>Far East State Transport University</t>
  </si>
  <si>
    <t>Finance Academy</t>
  </si>
  <si>
    <t>Gnesins Russian Academy of Music</t>
  </si>
  <si>
    <t>Gorno-Altaisk State University</t>
  </si>
  <si>
    <t>Gubkin Russian State University of Oil and Gas</t>
  </si>
  <si>
    <t>Herzen State Pedagogical University of Russia</t>
  </si>
  <si>
    <t>Higher School of Economics</t>
  </si>
  <si>
    <t>Immanuel Kant State University of Russia</t>
  </si>
  <si>
    <t>I.M. Sechenov Moscow Medical Academy</t>
  </si>
  <si>
    <t>Institute for the Economy in Transition</t>
  </si>
  <si>
    <t>Institute of Business and Politics</t>
  </si>
  <si>
    <t>Institute of Management and Economy</t>
  </si>
  <si>
    <t>International Banking Institute, St. Petersburg</t>
  </si>
  <si>
    <t>International East-European University</t>
  </si>
  <si>
    <t>International University of Engineering, Moscow</t>
  </si>
  <si>
    <t>International University of Fundamental Studies, St. Petersburg</t>
  </si>
  <si>
    <t>Irkutsk State Academy of Economics</t>
  </si>
  <si>
    <t>Irkutsk State Technical University</t>
  </si>
  <si>
    <t>Irkutsk State University</t>
  </si>
  <si>
    <t>Ivanovo State Academy of Medicine</t>
  </si>
  <si>
    <t>Ivanovo State Power University</t>
  </si>
  <si>
    <t>Ivanovo State Textile Academy</t>
  </si>
  <si>
    <t>Ivanovo State University</t>
  </si>
  <si>
    <t>Ivanovo State University of Chemistry and Technology</t>
  </si>
  <si>
    <t>Izhevsk State Technical University</t>
  </si>
  <si>
    <t>Jewish University in Moscow</t>
  </si>
  <si>
    <t>Kabardino-Balkarian State University</t>
  </si>
  <si>
    <t>Kaliningrad State Technical University</t>
  </si>
  <si>
    <t>Kalmyk State University</t>
  </si>
  <si>
    <t>Kaluga State Pedagogical University</t>
  </si>
  <si>
    <t>Kamchatka State University Vitus Bering</t>
  </si>
  <si>
    <t>Karelian State Pedagogical University</t>
  </si>
  <si>
    <t>Kazan State Academy of Architecture and Civil Engineering</t>
  </si>
  <si>
    <t xml:space="preserve">Kazan State Finance and Economics Institute </t>
  </si>
  <si>
    <t>Kazan State Music Conservatory</t>
  </si>
  <si>
    <t>Kazan State Pedagogical University</t>
  </si>
  <si>
    <t>Kazan State University</t>
  </si>
  <si>
    <t>Kazan State University of Medicine</t>
  </si>
  <si>
    <t>Kazan State University of Technology</t>
  </si>
  <si>
    <t>Kemerovo State University</t>
  </si>
  <si>
    <t>Khabarovsk State Academy of Economics and Law</t>
  </si>
  <si>
    <t>Khabarovsk State University of Technology</t>
  </si>
  <si>
    <t>Komsomolsk-on-Amur State Technical University</t>
  </si>
  <si>
    <t>Kostroma State Technological University</t>
  </si>
  <si>
    <t>Krasnoyarsk State Technical University</t>
  </si>
  <si>
    <t>Kuban State University</t>
  </si>
  <si>
    <t>Kuban State University of Agriculture</t>
  </si>
  <si>
    <t>Kuban State University of Technology</t>
  </si>
  <si>
    <t>Kurgan International University</t>
  </si>
  <si>
    <t>Kursk State Medical University</t>
  </si>
  <si>
    <t>Kursk State Technical University</t>
  </si>
  <si>
    <t>Kursk State University</t>
  </si>
  <si>
    <t>Kuzbass State Technical University</t>
  </si>
  <si>
    <t>Linguistic University of Nizhny Novgorod</t>
  </si>
  <si>
    <t>Lipeck State Technical University</t>
  </si>
  <si>
    <t>Magnitogorsk State University</t>
  </si>
  <si>
    <t>Marij State Technical University</t>
  </si>
  <si>
    <t>Marij State University</t>
  </si>
  <si>
    <t>Maxim Gorky Institute of Literature</t>
  </si>
  <si>
    <t>Mendeleev Russian University of Chemical Technology</t>
  </si>
  <si>
    <t>Modern Institute of Managament</t>
  </si>
  <si>
    <t>Modern University for the Humanities</t>
  </si>
  <si>
    <t>Mordovian State University</t>
  </si>
  <si>
    <t>Moscow External University of the Humanities</t>
  </si>
  <si>
    <t>Moscow Institute of Physics and Technology</t>
  </si>
  <si>
    <t>Moscow International Higher Business School (MIRBIS)</t>
  </si>
  <si>
    <t>Moscow P. I. Tchaikovsky Conservatory</t>
  </si>
  <si>
    <t>Moscow Power Engineering Institute (Technical University)</t>
  </si>
  <si>
    <t>Moscow State Academy of Applied Biotechnology</t>
  </si>
  <si>
    <t>Moscow State Automobile and Road Technical University</t>
  </si>
  <si>
    <t>Moscow State Industrial University</t>
  </si>
  <si>
    <t>Moscow State Institute of International Relations MFA Russia (MGIMO-University)</t>
  </si>
  <si>
    <t>Moscow State Institute of Radiotechnics, Electronics and Automation (Technical University)</t>
  </si>
  <si>
    <t>Moscow State Institute of Steel and Alloys</t>
  </si>
  <si>
    <t>Moscow State Technical University of Civil Aviation</t>
  </si>
  <si>
    <t>Moscow State Textile University A.N. Kosygin</t>
  </si>
  <si>
    <t>Moscow State University</t>
  </si>
  <si>
    <t>Moscow State University M.V. Lomonosov</t>
  </si>
  <si>
    <t>Moscow State University of Civil Engineering</t>
  </si>
  <si>
    <t>Moscow State University of Commerce</t>
  </si>
  <si>
    <t>Moscow State University of Culture</t>
  </si>
  <si>
    <t>Moscow State University of Ecological Engineering</t>
  </si>
  <si>
    <t>Moscow State University of Economics, Statistics and Informatics</t>
  </si>
  <si>
    <t>Moscow State University of Environmental Engineering</t>
  </si>
  <si>
    <t>Moscow State University of Forestry Engineering</t>
  </si>
  <si>
    <t>Moscow State University of Geodesy and Cartography</t>
  </si>
  <si>
    <t>Moscow State University of Railway Transport</t>
  </si>
  <si>
    <t>Moscow State University of Technology (Stankin)</t>
  </si>
  <si>
    <t>Moscow Technical University of Informatics and Communication</t>
  </si>
  <si>
    <t>Moscow University Touro</t>
  </si>
  <si>
    <t>Murmansk State Technical University</t>
  </si>
  <si>
    <t>National Research University of Electronic Technology</t>
  </si>
  <si>
    <t>Nayanova University</t>
  </si>
  <si>
    <t>Nevsky Institute of Language and Culture</t>
  </si>
  <si>
    <t>New Economic School</t>
  </si>
  <si>
    <t>NGO Vladikavkaz Institute of Economics, Management, and Law</t>
  </si>
  <si>
    <t>Nizhny Novgorod State Academy of Medicine</t>
  </si>
  <si>
    <t>Nizhny Novgorod State Architectural - Building University</t>
  </si>
  <si>
    <t>Nizhny Novgorod State Technical University</t>
  </si>
  <si>
    <t>Nizhny Novgorod State University</t>
  </si>
  <si>
    <t>Northern State Medical University</t>
  </si>
  <si>
    <t>North Ossetian State University</t>
  </si>
  <si>
    <t>North-West State Technical University</t>
  </si>
  <si>
    <t>Novgorod State University</t>
  </si>
  <si>
    <t>Novosibirsk State Academy of Economics and Mangement</t>
  </si>
  <si>
    <t>Novosibirsk State Agricultural University</t>
  </si>
  <si>
    <t>Novosibirsk State Medical Academy</t>
  </si>
  <si>
    <t>Novosibirsk State Music Academy M. Glinka</t>
  </si>
  <si>
    <t>Novosibirsk State Technical University</t>
  </si>
  <si>
    <t>Novosibirsk State University</t>
  </si>
  <si>
    <t>Obninsk State Technical University for Nuclear Power Engineering</t>
  </si>
  <si>
    <t>Omsk State Agrarian University</t>
  </si>
  <si>
    <t>Omsk State Medicical Academy</t>
  </si>
  <si>
    <t>Omsk State Pedagogical University</t>
  </si>
  <si>
    <t>Omsk State Technical University</t>
  </si>
  <si>
    <t>Omsk State Transport University</t>
  </si>
  <si>
    <t>Omsk State University</t>
  </si>
  <si>
    <t>Orenburg State University</t>
  </si>
  <si>
    <t>Oriental University</t>
  </si>
  <si>
    <t>Penza State University</t>
  </si>
  <si>
    <t>People' s Friendship University of Russia</t>
  </si>
  <si>
    <t>Perm State Academy of Agriculture</t>
  </si>
  <si>
    <t>Perm State Medical Academy</t>
  </si>
  <si>
    <t>Perm State Pedagogical University</t>
  </si>
  <si>
    <t>Perm State Pharmaceutical Academy</t>
  </si>
  <si>
    <t>Perm State Technical University</t>
  </si>
  <si>
    <t>Perm State University</t>
  </si>
  <si>
    <t>Petrozavodsk State University</t>
  </si>
  <si>
    <t>Pjatigorsk State Linguistic University</t>
  </si>
  <si>
    <t>Plekhanov Russian Academy of Economics</t>
  </si>
  <si>
    <t>Pomorsk State University</t>
  </si>
  <si>
    <t>Pomor State University</t>
  </si>
  <si>
    <t>Rostov State Medical University</t>
  </si>
  <si>
    <t>Rostov State University</t>
  </si>
  <si>
    <t>Russian Academy of Arts</t>
  </si>
  <si>
    <t>Russian Academy of Theatre Arts</t>
  </si>
  <si>
    <t>Russian Customs Academy, Vladivostok Branch</t>
  </si>
  <si>
    <t xml:space="preserve">Russian State Geological Prospecting University </t>
  </si>
  <si>
    <t>Russian State Hydrometeorological University</t>
  </si>
  <si>
    <t>Russian State Medical University</t>
  </si>
  <si>
    <t>Russian State University for the Humanities</t>
  </si>
  <si>
    <t>Ryazan State Pedagogical University</t>
  </si>
  <si>
    <t>Rybinsk State Academy of Aviational Technology</t>
  </si>
  <si>
    <t>Sakhalin State University</t>
  </si>
  <si>
    <t>Samara State Academy for Railway Transportation</t>
  </si>
  <si>
    <t>Samara State Academy of Architecture and Civil Engineering</t>
  </si>
  <si>
    <t>Samara State Aerospace University</t>
  </si>
  <si>
    <t>Samara State Agricultural Academy</t>
  </si>
  <si>
    <t>Samara State Medical University</t>
  </si>
  <si>
    <t>Samara State Technical University</t>
  </si>
  <si>
    <t>Samara State University</t>
  </si>
  <si>
    <t>Samara State University of Economics</t>
  </si>
  <si>
    <t>Samara State University of Teacher Training</t>
  </si>
  <si>
    <t>Saratov State Academy of Law</t>
  </si>
  <si>
    <t>Saratov State Agrarian University</t>
  </si>
  <si>
    <t>Saratov State Medical University</t>
  </si>
  <si>
    <t>Saratov State Socio-Economic University</t>
  </si>
  <si>
    <t>Saratov State Technical University</t>
  </si>
  <si>
    <t>Saratov State University</t>
  </si>
  <si>
    <t>Siberian Academy of Public Services</t>
  </si>
  <si>
    <t>Siberian State Industrial University</t>
  </si>
  <si>
    <t>Siberian State Medical University</t>
  </si>
  <si>
    <t>Siberian State Transport University</t>
  </si>
  <si>
    <t>Siberian State University of Telecommunications and Informatics</t>
  </si>
  <si>
    <t>Skrjabin Moscow State Academy of Veterinary Medicine and Biotechnology</t>
  </si>
  <si>
    <t>Smolensk Humanitarian University</t>
  </si>
  <si>
    <t>Smolensk State Medical Academy</t>
  </si>
  <si>
    <t>Smolny University</t>
  </si>
  <si>
    <t>Southern Ural State University</t>
  </si>
  <si>
    <t>State Maritine Academy</t>
  </si>
  <si>
    <t>State University of Aerospace Technologies</t>
  </si>
  <si>
    <t>State University of Management</t>
  </si>
  <si>
    <t>Stavropol State Technical University</t>
  </si>
  <si>
    <t>Stavropol State University</t>
  </si>
  <si>
    <t>Sterlitamak State Pedagogical Institute</t>
  </si>
  <si>
    <t>St. Petersburg Institute of Arts and Restoration</t>
  </si>
  <si>
    <t>St. Petersburg Institute of Sales Management and Economics</t>
  </si>
  <si>
    <t>St. Petersburg Repin State Academic Institute of Painting Sculpture and Achitecture</t>
  </si>
  <si>
    <t>St. Petersburg State Academy for Engineering Economics (ENGECON)</t>
  </si>
  <si>
    <t>St. Petersburg State Agrarian University</t>
  </si>
  <si>
    <t>St. Petersburg State Chemical Pharmaceutical Academy</t>
  </si>
  <si>
    <t>St. Petersburg State Cinema and TV University</t>
  </si>
  <si>
    <t>St. Petersburg State Conservatory</t>
  </si>
  <si>
    <t>St. Petersburg State Electrotechnical University</t>
  </si>
  <si>
    <t>St. Petersburg State Forest-Technical Academy</t>
  </si>
  <si>
    <t>St. Petersburg State Institute of Technology (Technological University)</t>
  </si>
  <si>
    <t>St. Petersburg State Marine Technical University</t>
  </si>
  <si>
    <t>St. Petersburg StateMechnikov  Medical Academy</t>
  </si>
  <si>
    <t>St. Petersburg State Medical Academy</t>
  </si>
  <si>
    <t>St. Petersburg State Mining Institute (Technical University)</t>
  </si>
  <si>
    <t>St. Petersburg State Mountain Institut</t>
  </si>
  <si>
    <t>St. Petersburg State Pediatric Medical Academy</t>
  </si>
  <si>
    <t>St. Petersburg State Polytechnical University</t>
  </si>
  <si>
    <t>St. Petersburg State Technical University</t>
  </si>
  <si>
    <t>St. Petersburg State Technological University of Plant Polymers</t>
  </si>
  <si>
    <t>St. Petersburg State Theatre Arts Academy</t>
  </si>
  <si>
    <t>St. Petersburg State University</t>
  </si>
  <si>
    <t>St. Petersburg State University of Aerospace Instrumentation</t>
  </si>
  <si>
    <t>St. Petersburg State University of Architecture and Civil Engineering</t>
  </si>
  <si>
    <t>St. Petersburg State University of Civil Aviation</t>
  </si>
  <si>
    <t>St. Petersburg State University of Culture and Arts</t>
  </si>
  <si>
    <t>St. Petersburg State University of Economics and Finance</t>
  </si>
  <si>
    <t>St. Petersburg State University of Engineering and Economics</t>
  </si>
  <si>
    <t>St. Petersburg State University of Information Technologies, Mechanics and Optics</t>
  </si>
  <si>
    <t>St. Petersburg State University of Technology and Design</t>
  </si>
  <si>
    <t>St. Petersburg State University of Telecommunication</t>
  </si>
  <si>
    <t>St. Petersburg State University of Waterway Communications</t>
  </si>
  <si>
    <t>Surgut State University</t>
  </si>
  <si>
    <t>Syktyvkar State University</t>
  </si>
  <si>
    <t>Taganrog State Pedagogical Institute</t>
  </si>
  <si>
    <t>Taganrog State University of Radioengineering</t>
  </si>
  <si>
    <t>Tambov State Technical University</t>
  </si>
  <si>
    <t>Timirjazev Moscow Academy of Agricultutre</t>
  </si>
  <si>
    <t>Togliatti State University</t>
  </si>
  <si>
    <t>Tomsk Polytechnic University</t>
  </si>
  <si>
    <t>Tomsk State Pedagogical University</t>
  </si>
  <si>
    <t>Tomsk State University</t>
  </si>
  <si>
    <t>Tomsk State University of Architecture and Building</t>
  </si>
  <si>
    <t>Tomsk State University of Control Systems and Radioelectronics</t>
  </si>
  <si>
    <t>Tula State University</t>
  </si>
  <si>
    <t>Tuva State University</t>
  </si>
  <si>
    <t>Tver State Medical Academy</t>
  </si>
  <si>
    <t>Tver State Technical University</t>
  </si>
  <si>
    <t>Tver State University</t>
  </si>
  <si>
    <t>Tyumen State Agricultural Academy</t>
  </si>
  <si>
    <t>Tyumen State University</t>
  </si>
  <si>
    <t>Tyumen State University of Gas and Oil</t>
  </si>
  <si>
    <t>Udmurt State University</t>
  </si>
  <si>
    <t>Ufa State Aviation Technical University</t>
  </si>
  <si>
    <t>Ufa State Institute of Arts</t>
  </si>
  <si>
    <t>Ufa State Petroleum Technological University</t>
  </si>
  <si>
    <t>Ukhta State Technical University</t>
  </si>
  <si>
    <t>Ulyanovsk Higher School of Civil Aviation</t>
  </si>
  <si>
    <t>Ulyanovsk State Agricultural Academy</t>
  </si>
  <si>
    <t>Ulyanovsk State Pedagogical University</t>
  </si>
  <si>
    <t>Ulyanovsk State Technical University</t>
  </si>
  <si>
    <t>Ulyanovsk State University</t>
  </si>
  <si>
    <t>Ural Academy of Public Administration</t>
  </si>
  <si>
    <t>Ural Gorkij State University</t>
  </si>
  <si>
    <t>Ural State Academy of Architecture and Arts</t>
  </si>
  <si>
    <t>Ural State Academy of Law</t>
  </si>
  <si>
    <t>Ural State Academy of Mining and Geology</t>
  </si>
  <si>
    <t>Ural State Academy of Railway Transport</t>
  </si>
  <si>
    <t>Ural State Conservatory</t>
  </si>
  <si>
    <t>Ural State Forestry Technical Academy</t>
  </si>
  <si>
    <t>Ural State Technical University</t>
  </si>
  <si>
    <t>Ural State University of Economics</t>
  </si>
  <si>
    <t>Vaganova Academy of Russian Ballet</t>
  </si>
  <si>
    <t>Vladimir State University</t>
  </si>
  <si>
    <t>Vladivostock State University of Economics</t>
  </si>
  <si>
    <t>Volga State Academy of Water Transport</t>
  </si>
  <si>
    <t>Volgograd Medical Academy</t>
  </si>
  <si>
    <t>Volgograd State Academy of Physical Education</t>
  </si>
  <si>
    <t>Volgograd State Pedagogical University</t>
  </si>
  <si>
    <t>Volgograd State Technical University</t>
  </si>
  <si>
    <t>Volgograd State University</t>
  </si>
  <si>
    <t>Volgograd State University of Architecture and Civil Engineering (VolgGASU)</t>
  </si>
  <si>
    <t>Vologda State Pedagogical University</t>
  </si>
  <si>
    <t>Voronezh State Academy of Technology</t>
  </si>
  <si>
    <t>Voronezh State Agricultural University</t>
  </si>
  <si>
    <t>Voronezh State Medical Academy</t>
  </si>
  <si>
    <t>Voronezh State Pedagogical University</t>
  </si>
  <si>
    <t>Voronezh State Technical University</t>
  </si>
  <si>
    <t>Voronezh State University</t>
  </si>
  <si>
    <t>Vyatka State Pedagogical University</t>
  </si>
  <si>
    <t>Yakutsk State University</t>
  </si>
  <si>
    <t>Yaroslavl International University of Business and New Technologies</t>
  </si>
  <si>
    <t>Yaroslavl State Medical Academy</t>
  </si>
  <si>
    <t>Yaroslavl State Pedagogical University</t>
  </si>
  <si>
    <t>Yaroslavl State Technical University</t>
  </si>
  <si>
    <t>Yaroslavl State Theatre Institute</t>
  </si>
  <si>
    <t>Yaroslavl State University</t>
  </si>
  <si>
    <t>Yelets State University</t>
  </si>
  <si>
    <t>Yugra State University</t>
  </si>
  <si>
    <t>Adventist University of Central Africa</t>
  </si>
  <si>
    <t>Higher Institute of Agriculture and Animal Husbandry</t>
  </si>
  <si>
    <t>Institut d'Agriculture, de Technologie et d'Education de Kibungo</t>
  </si>
  <si>
    <t>Kigali Health Institute</t>
  </si>
  <si>
    <t>Kigali Independent University</t>
  </si>
  <si>
    <t>Kigali Institute of Education</t>
  </si>
  <si>
    <t>Kigali Institute of Science &amp; Technology</t>
  </si>
  <si>
    <t>National University of Rwanda</t>
  </si>
  <si>
    <t>School of Finance and Banking</t>
  </si>
  <si>
    <t>Umutara Polytechnic</t>
  </si>
  <si>
    <t>UniversitÃ© Catholique de Kabgayi</t>
  </si>
  <si>
    <t>Al-baha University</t>
  </si>
  <si>
    <t>Al-Batterjee Medical College</t>
  </si>
  <si>
    <t>Alfaisal University</t>
  </si>
  <si>
    <t>Al-Imam Mohamed Ibn Saud Islamic University</t>
  </si>
  <si>
    <t>Aljouf University</t>
  </si>
  <si>
    <t>Alkharj University</t>
  </si>
  <si>
    <t>Al-Yamamah College</t>
  </si>
  <si>
    <t>Batterjee Medical College</t>
  </si>
  <si>
    <t>Buraydah College for Applied Medical Sciences</t>
  </si>
  <si>
    <t>College of Busniess Admnistration</t>
  </si>
  <si>
    <t>College of Nursing and Allied Health Scinces</t>
  </si>
  <si>
    <t>College of Technology at Abha</t>
  </si>
  <si>
    <t>College of Technology at Dammam</t>
  </si>
  <si>
    <t>College of Technology at Jazan</t>
  </si>
  <si>
    <t>College of Technology at Jeddah</t>
  </si>
  <si>
    <t>College of Technology at Kharj</t>
  </si>
  <si>
    <t>College of Technology at Riyadh</t>
  </si>
  <si>
    <t xml:space="preserve">College of Telecommunication &amp; Information </t>
  </si>
  <si>
    <t>Dammam Community College</t>
  </si>
  <si>
    <t>Dar al Hekma College</t>
  </si>
  <si>
    <t>Dar Al-Uloom Colleges</t>
  </si>
  <si>
    <t>Effat College</t>
  </si>
  <si>
    <t>Fahad Bin Sultan University</t>
  </si>
  <si>
    <t xml:space="preserve">Ibn Sina National College for Medical Studies </t>
  </si>
  <si>
    <t>Institute of Public Administration</t>
  </si>
  <si>
    <t>Islamic University of Medinah</t>
  </si>
  <si>
    <t>Jazan University</t>
  </si>
  <si>
    <t>Jubail Industrial College</t>
  </si>
  <si>
    <t>Jubail University College</t>
  </si>
  <si>
    <t>King Abdul Aziz University</t>
  </si>
  <si>
    <t xml:space="preserve">King Abdullah University of Science and Technology </t>
  </si>
  <si>
    <t>King Fahad University of Petroleum and Minerals</t>
  </si>
  <si>
    <t>King Fahd Security College</t>
  </si>
  <si>
    <t>King Faisal University</t>
  </si>
  <si>
    <t>King Khaled University</t>
  </si>
  <si>
    <t xml:space="preserve">King Saud bin Abdulaziz University for Health Sciences </t>
  </si>
  <si>
    <t>King Saud University</t>
  </si>
  <si>
    <t>Knowledge College for Science and Technology</t>
  </si>
  <si>
    <t>Knowledge International University</t>
  </si>
  <si>
    <t>Majmaah University</t>
  </si>
  <si>
    <t>Naif Arab University for Security Sciences</t>
  </si>
  <si>
    <t>Najran University</t>
  </si>
  <si>
    <t>Northern Border University</t>
  </si>
  <si>
    <t>Prince Mohammad Bin Fahd University</t>
  </si>
  <si>
    <t>Princess Nora Bint Abdulrahman University</t>
  </si>
  <si>
    <t>Prince Sultan College for Tourism and Hotel Scinces</t>
  </si>
  <si>
    <t>Prince Sultan University</t>
  </si>
  <si>
    <t>Private College of Dentistry and Pharmacy</t>
  </si>
  <si>
    <t>Qassim Private College</t>
  </si>
  <si>
    <t>Qassim University</t>
  </si>
  <si>
    <t>Riyadh College of Dentistry and Pharmacy</t>
  </si>
  <si>
    <t>Saad College of Nursing and Allied Health Sciences</t>
  </si>
  <si>
    <t>Saudi Electronic University</t>
  </si>
  <si>
    <t>Shaqra University</t>
  </si>
  <si>
    <t>Taibah University</t>
  </si>
  <si>
    <t>Taif University</t>
  </si>
  <si>
    <t>Umm Al-Qura University</t>
  </si>
  <si>
    <t>University of Dammam</t>
  </si>
  <si>
    <t>University of Hail</t>
  </si>
  <si>
    <t>University of Tabuk</t>
  </si>
  <si>
    <t>Yanbu Industrial College</t>
  </si>
  <si>
    <t>Yanbu Technical Institute</t>
  </si>
  <si>
    <t>Yanbu University College</t>
  </si>
  <si>
    <t>University of Seychelles</t>
  </si>
  <si>
    <t>University of Seychelles - American Institute of Medicine</t>
  </si>
  <si>
    <t>Ahfad University for Women</t>
  </si>
  <si>
    <t>Al Fashir University</t>
  </si>
  <si>
    <t>Al-Zaiem Al-Azhari University</t>
  </si>
  <si>
    <t>Bakht Er-Ruda University</t>
  </si>
  <si>
    <t>Bayan College for Science &amp; Technology</t>
  </si>
  <si>
    <t>Blue Nile University</t>
  </si>
  <si>
    <t>Canadian Sudanese College</t>
  </si>
  <si>
    <t>Dalanj University</t>
  </si>
  <si>
    <t>Elrazi College Of Medical &amp; Technological Sciences</t>
  </si>
  <si>
    <t>Gezira College of Technology</t>
  </si>
  <si>
    <t>High Institute for Banking &amp; Financial Studies</t>
  </si>
  <si>
    <t>International University of Africa (IUA)</t>
  </si>
  <si>
    <t>Kassala University</t>
  </si>
  <si>
    <t>National College for Medical and Technical Studies</t>
  </si>
  <si>
    <t>National Ribat University</t>
  </si>
  <si>
    <t>Neelain University</t>
  </si>
  <si>
    <t>Nile Valley University</t>
  </si>
  <si>
    <t>Omdurman Ahlia University</t>
  </si>
  <si>
    <t>Omdurman Islamic University</t>
  </si>
  <si>
    <t>Open University of Sudan (OUS)</t>
  </si>
  <si>
    <t>Red Sea University</t>
  </si>
  <si>
    <t>Shendi University</t>
  </si>
  <si>
    <t>Sinnar University</t>
  </si>
  <si>
    <t>Sudan Academy of Sciences</t>
  </si>
  <si>
    <t>Sudan University for Science and Technology</t>
  </si>
  <si>
    <t>University of Dongola</t>
  </si>
  <si>
    <t>University of El Imam El Mahdi University</t>
  </si>
  <si>
    <t>University of Gadarif</t>
  </si>
  <si>
    <t>University of Gezira</t>
  </si>
  <si>
    <t>University of Holy Quran and Islamic Siences</t>
  </si>
  <si>
    <t>University of Khartoum</t>
  </si>
  <si>
    <t>University of Kordofan</t>
  </si>
  <si>
    <t>University Of Medical Sciences &amp; Technology (UMST)</t>
  </si>
  <si>
    <t>Upper Nile University</t>
  </si>
  <si>
    <t>Blekinge Institute of Technology</t>
  </si>
  <si>
    <t>Chalmers University of Technology</t>
  </si>
  <si>
    <t>Dalarna University College</t>
  </si>
  <si>
    <t>Free University Stockholm</t>
  </si>
  <si>
    <t>GÃ¶teborg University</t>
  </si>
  <si>
    <t>Gotland University College</t>
  </si>
  <si>
    <t>Halmstad University College</t>
  </si>
  <si>
    <t>JÃ¶nkÃ¶ping University College</t>
  </si>
  <si>
    <t>JÃ¶nkÃ¶ping University College of Health Sciences</t>
  </si>
  <si>
    <t>Kalmar University College</t>
  </si>
  <si>
    <t>Karlstad University</t>
  </si>
  <si>
    <t>Karolinska Institute Stockholm</t>
  </si>
  <si>
    <t>LinkÃ¶ping University</t>
  </si>
  <si>
    <t>Lulea University of Technology</t>
  </si>
  <si>
    <t>Lund University</t>
  </si>
  <si>
    <t>MÃ¤lardalen University</t>
  </si>
  <si>
    <t>MalmÃ¶ University College</t>
  </si>
  <si>
    <t>Mid-Sweden University</t>
  </si>
  <si>
    <t>Nordic School of Public Health</t>
  </si>
  <si>
    <t>Ã–rebro University</t>
  </si>
  <si>
    <t>Royal lnstitute of Technology</t>
  </si>
  <si>
    <t>School of Design and Crafts</t>
  </si>
  <si>
    <t>SÃ¶dertÃ¶rn University College</t>
  </si>
  <si>
    <t>Stockholm Institute of Education</t>
  </si>
  <si>
    <t>Stockholm School of Economics</t>
  </si>
  <si>
    <t>Stockholm University</t>
  </si>
  <si>
    <t>Swedish University of Agricultural Sciences</t>
  </si>
  <si>
    <t>Umea University</t>
  </si>
  <si>
    <t>University College of Arts, Crafts and Design</t>
  </si>
  <si>
    <t>University College of BorÃ¥s</t>
  </si>
  <si>
    <t>University College of GÃ¤vle</t>
  </si>
  <si>
    <t>University College of Kristianstad</t>
  </si>
  <si>
    <t>University College of SkÃ¶vde</t>
  </si>
  <si>
    <t>University College of TrollhÃ¤ttan/Uddevalla</t>
  </si>
  <si>
    <t>Uppsala University</t>
  </si>
  <si>
    <t>VÃ¤xjÃ¶ University</t>
  </si>
  <si>
    <t>World Maritime University</t>
  </si>
  <si>
    <t>Aventis School of Management</t>
  </si>
  <si>
    <t>Nanyang Technological University</t>
  </si>
  <si>
    <t>National University of Singapore</t>
  </si>
  <si>
    <t>Singapore Institute of Management (SIM)</t>
  </si>
  <si>
    <t>Singapore Management University</t>
  </si>
  <si>
    <t>Taoist College Singapore</t>
  </si>
  <si>
    <t>University of Ljubljana</t>
  </si>
  <si>
    <t>University of Maribor</t>
  </si>
  <si>
    <t>University of Nova Gorica</t>
  </si>
  <si>
    <t>University of Primorska</t>
  </si>
  <si>
    <t>Academy of Arts in BanskÃ¡ Bystrica</t>
  </si>
  <si>
    <t>Academy of Fine Arts and Design in Bratislava</t>
  </si>
  <si>
    <t>Armed Forces Academy of General Milan Rastislav Å tefÃ¡nik</t>
  </si>
  <si>
    <t>Bratislava International School of Liberal Arts</t>
  </si>
  <si>
    <t>Catholic University in Ruzomberok</t>
  </si>
  <si>
    <t>Catholic University in RuÅ¾omberok</t>
  </si>
  <si>
    <t>College in SlÃ¡dkoviÄovo</t>
  </si>
  <si>
    <t>Comenius University in Bratislava</t>
  </si>
  <si>
    <t>International School of Management in PreÅ¡ov</t>
  </si>
  <si>
    <t>Janos Selye University</t>
  </si>
  <si>
    <t>Law University of Bratislava</t>
  </si>
  <si>
    <t>Matej Bel University in BanskÃ¡ Bystrica</t>
  </si>
  <si>
    <t>Pavol Jozef Safarik University in Kosice</t>
  </si>
  <si>
    <t>Police Academy in Bratislava</t>
  </si>
  <si>
    <t>School of Management</t>
  </si>
  <si>
    <t>Slovak Medical University</t>
  </si>
  <si>
    <t>Slovak University of Agriculture in Nitra</t>
  </si>
  <si>
    <t>Slovak University of Technology in Bratislava</t>
  </si>
  <si>
    <t>St. Elizabethâ€™s College of Health and Social Sciences in Bratislava</t>
  </si>
  <si>
    <t>Technical Institute of Dubnica in Dubnica nad VÃ¡hom</t>
  </si>
  <si>
    <t>Technical University in Kosice</t>
  </si>
  <si>
    <t>Technical University in Zvolen</t>
  </si>
  <si>
    <t>University Konstantina Filozov in Nitra</t>
  </si>
  <si>
    <t>University of Alexandra DubÄek in TrenÄÃ­n</t>
  </si>
  <si>
    <t>University of Central Europe in Skalica</t>
  </si>
  <si>
    <t>University of Economics in Bratislava</t>
  </si>
  <si>
    <t>University of Performing Arts in Bratislava</t>
  </si>
  <si>
    <t>University of Presov</t>
  </si>
  <si>
    <t>University of St. Cyril and Methodius in Trnava</t>
  </si>
  <si>
    <t>University of SV Cyril and Methodius in Trnava</t>
  </si>
  <si>
    <t>University of Trnava</t>
  </si>
  <si>
    <t>University of Veterinary Medicine in Kosice</t>
  </si>
  <si>
    <t>University of Zilinska</t>
  </si>
  <si>
    <t>Fourah Bay College, University of Sierra Leone</t>
  </si>
  <si>
    <t>LICCSAL Business College</t>
  </si>
  <si>
    <t>Njala University</t>
  </si>
  <si>
    <t>University of Sierra Leone</t>
  </si>
  <si>
    <t>University of San Marino</t>
  </si>
  <si>
    <t>L'UniversitÃ© de l'Entreprise</t>
  </si>
  <si>
    <t>UniversitÃ© Alioune Diop de Bambey</t>
  </si>
  <si>
    <t>Universite Amadou HampatÃ© Ba</t>
  </si>
  <si>
    <t>UniversitÃ© Cheikh Anta Diop</t>
  </si>
  <si>
    <t>UniversitÃ© Dakar Bourguiba</t>
  </si>
  <si>
    <t>UniversitÃ© de ThiÃ¨s</t>
  </si>
  <si>
    <t>UniversitÃ© de Ziguinchor</t>
  </si>
  <si>
    <t>UniversitÃ© du Sahel</t>
  </si>
  <si>
    <t>UniversitÃ© Euro-Afrique</t>
  </si>
  <si>
    <t>UniversitÃ© Gaston Berger Saint-Louis</t>
  </si>
  <si>
    <t>Amoud University</t>
  </si>
  <si>
    <t>Benadir University</t>
  </si>
  <si>
    <t>Bosaso College</t>
  </si>
  <si>
    <t>East Africa University Bosaso</t>
  </si>
  <si>
    <t>East Somalia University</t>
  </si>
  <si>
    <t>Eelo American University</t>
  </si>
  <si>
    <t>Gollis University</t>
  </si>
  <si>
    <t>Hiiraan University</t>
  </si>
  <si>
    <t>Maakhir University</t>
  </si>
  <si>
    <t>Mogadishu University</t>
  </si>
  <si>
    <t>Nugaal University</t>
  </si>
  <si>
    <t>Puntland State University</t>
  </si>
  <si>
    <t>Sanaag University of Science and Technology</t>
  </si>
  <si>
    <t>Somaliland University of Technology</t>
  </si>
  <si>
    <t>University of Burao</t>
  </si>
  <si>
    <t>University of Hargeisa</t>
  </si>
  <si>
    <t>University of Somalia</t>
  </si>
  <si>
    <t>Anton de Kom University</t>
  </si>
  <si>
    <t>University of Juba</t>
  </si>
  <si>
    <t>University of Northern Bahr El-Ghazal</t>
  </si>
  <si>
    <t>Universidad Albert Einstein</t>
  </si>
  <si>
    <t>Universidad AutÃ³noma de Santa Ana</t>
  </si>
  <si>
    <t>Universidad Capitain General Gerardo Barrios</t>
  </si>
  <si>
    <t>Universidad CatÃ³lica de Occidente</t>
  </si>
  <si>
    <t>Universidad Centroamericana "JosÃ© SimeÃ³n Canas"</t>
  </si>
  <si>
    <t>Universidad Cristiana de las Asambleas de Dios</t>
  </si>
  <si>
    <t>Universidad de El Salvador</t>
  </si>
  <si>
    <t>Universidad de Sonsonate</t>
  </si>
  <si>
    <t>Universidad Don Bosco</t>
  </si>
  <si>
    <t>Universidad Dr. Andreas Bello</t>
  </si>
  <si>
    <t>Universidad Dr. Jose Matias Delgado</t>
  </si>
  <si>
    <t>Universidad EvangÃ©lica de El Salvador</t>
  </si>
  <si>
    <t>Universidad Francisco Gavidia</t>
  </si>
  <si>
    <t>Universidad Luterana Salvadorena</t>
  </si>
  <si>
    <t>Universidad Modular Abierta</t>
  </si>
  <si>
    <t>Universidad Monsenor Oscar Arnulfo Romeo</t>
  </si>
  <si>
    <t>Universidad Nueva San Salvador</t>
  </si>
  <si>
    <t>Universidad Panamericana de San Salvador</t>
  </si>
  <si>
    <t>Universidad PedagÃ³gica de El Salvador</t>
  </si>
  <si>
    <t>Universidad PolitÃ©cnica de El Salvador</t>
  </si>
  <si>
    <t>Universidad Salvadorena "Alberto Masferrer"</t>
  </si>
  <si>
    <t>Universidad TÃ©cnica Latinoamericana</t>
  </si>
  <si>
    <t>Universidad TecnolÃ³gica de El Salvador</t>
  </si>
  <si>
    <t>Al-Baath University</t>
  </si>
  <si>
    <t>Al-Wataniya Private University</t>
  </si>
  <si>
    <t>Arab European University</t>
  </si>
  <si>
    <t>Damascus University</t>
  </si>
  <si>
    <t>Higher Institute of Business Administration</t>
  </si>
  <si>
    <t xml:space="preserve">International University for Science &amp; Technology </t>
  </si>
  <si>
    <t>Ittihad Private University</t>
  </si>
  <si>
    <t>Mamoun Private University for Science and Technology</t>
  </si>
  <si>
    <t>Syrian International Private University for Science &amp; Technology</t>
  </si>
  <si>
    <t>Syrian Virtual University</t>
  </si>
  <si>
    <t>Tishreen University</t>
  </si>
  <si>
    <t>University of Aleppo</t>
  </si>
  <si>
    <t>University of Kalamoon</t>
  </si>
  <si>
    <t>Wadi International University</t>
  </si>
  <si>
    <t xml:space="preserve">Yarmouk Private University </t>
  </si>
  <si>
    <t>University of Swaziland</t>
  </si>
  <si>
    <t>Charisma University</t>
  </si>
  <si>
    <t>UniversitÃ© de N'Djamena</t>
  </si>
  <si>
    <t>UniversitÃ© de LomÃ©</t>
  </si>
  <si>
    <t>Asian Institute of Technology</t>
  </si>
  <si>
    <t>Asian University of Science and Technology</t>
  </si>
  <si>
    <t>Assumption University of Thailand</t>
  </si>
  <si>
    <t>Bangkok University</t>
  </si>
  <si>
    <t>Burapha University</t>
  </si>
  <si>
    <t xml:space="preserve">Chaopraya University </t>
  </si>
  <si>
    <t>Chiang Mai Rajabhat University</t>
  </si>
  <si>
    <t>Chiang Mai University</t>
  </si>
  <si>
    <t>Chiang Mai Vocational College</t>
  </si>
  <si>
    <t>Chulalongkorn University</t>
  </si>
  <si>
    <t>Dhurakijpundit University</t>
  </si>
  <si>
    <t>Eastern Asia University</t>
  </si>
  <si>
    <t>Engineering Faculty of Asian University</t>
  </si>
  <si>
    <t>Hatyai University</t>
  </si>
  <si>
    <t>Huachiew Chalermprakiet University</t>
  </si>
  <si>
    <t>International Buddhist College</t>
  </si>
  <si>
    <t>Kasem Bundit University</t>
  </si>
  <si>
    <t>Kasetsart University</t>
  </si>
  <si>
    <t>Khon Kaen University</t>
  </si>
  <si>
    <t>King Mongkut's University of Technology Ladkrabang</t>
  </si>
  <si>
    <t>King Mongkut's University of Technology North Bangkok</t>
  </si>
  <si>
    <t>King Mongkut's University of Technology Thonburi</t>
  </si>
  <si>
    <t>Krirk University</t>
  </si>
  <si>
    <t>Lampang College of Commerce and Technology</t>
  </si>
  <si>
    <t>Lampang Rajabhat University</t>
  </si>
  <si>
    <t xml:space="preserve">Lampang Vocational College   </t>
  </si>
  <si>
    <t>Lamphun College of Agriculture and Technology</t>
  </si>
  <si>
    <t xml:space="preserve">Mae Fah Luang University </t>
  </si>
  <si>
    <t>Maejo University</t>
  </si>
  <si>
    <t>Mahachulalongkorn Buddhist University</t>
  </si>
  <si>
    <t>Mahamakut Buddhist University</t>
  </si>
  <si>
    <t>Mahanakorn University of Technology</t>
  </si>
  <si>
    <t>Mahasarakham University</t>
  </si>
  <si>
    <t>Mahidol University</t>
  </si>
  <si>
    <t>Mahidol University International College</t>
  </si>
  <si>
    <t>Naresuan University</t>
  </si>
  <si>
    <t>National Institute of Development Administration</t>
  </si>
  <si>
    <t>Nivadhana University</t>
  </si>
  <si>
    <t>Pathumthani University</t>
  </si>
  <si>
    <t>Payap University Chaiang Mai</t>
  </si>
  <si>
    <t>Phranakhon Si Ayutthaya Rajabhat University</t>
  </si>
  <si>
    <t>Prince of Songkla University</t>
  </si>
  <si>
    <t>Rajamangala University of Technology, Lanna Chiang Rai</t>
  </si>
  <si>
    <t>Rajamangala University of Technology, Lanna Nan</t>
  </si>
  <si>
    <t>Rajamangala University of Technology, Phra Nakhon</t>
  </si>
  <si>
    <t>Ramkhamhaeng University</t>
  </si>
  <si>
    <t>Rangsit University</t>
  </si>
  <si>
    <t>Shinawatra University</t>
  </si>
  <si>
    <t>Siam Technology College</t>
  </si>
  <si>
    <t>Siam University</t>
  </si>
  <si>
    <t>Silpakorn University</t>
  </si>
  <si>
    <t>South-East Asia University</t>
  </si>
  <si>
    <t>Srinakharinwirot University</t>
  </si>
  <si>
    <t>Sripatum University</t>
  </si>
  <si>
    <t>Stamford International University</t>
  </si>
  <si>
    <t>St. John's University</t>
  </si>
  <si>
    <t>Suan Dusit Rajabhat University</t>
  </si>
  <si>
    <t>Sukhothai Thammathirat Open University</t>
  </si>
  <si>
    <t>Suranaree University of Technology</t>
  </si>
  <si>
    <t>Thaksin University</t>
  </si>
  <si>
    <t>Thammasat University</t>
  </si>
  <si>
    <t>Ubonratchathani University</t>
  </si>
  <si>
    <t>University of the Thai Chamber of Commerce</t>
  </si>
  <si>
    <t>Vongchavalitkul University</t>
  </si>
  <si>
    <t>Walailak University</t>
  </si>
  <si>
    <t>Webster University, Thailand</t>
  </si>
  <si>
    <t>Yonok University</t>
  </si>
  <si>
    <t>Tajik Agrarian University</t>
  </si>
  <si>
    <t>Tajikistan International University</t>
  </si>
  <si>
    <t>Tajik National University</t>
  </si>
  <si>
    <t>International Turkmen Turkish University</t>
  </si>
  <si>
    <t>Instituts SupÃ©rieurs de Formation des MaÃ®tres</t>
  </si>
  <si>
    <t>Instituts SupÃ©rieurs des Etudes Technologiques</t>
  </si>
  <si>
    <t>Institut SupÃ©rieur de Gestion de Tunis</t>
  </si>
  <si>
    <t>UniversitÃ© Centrale</t>
  </si>
  <si>
    <t>UniversitÃ© de 7 Novembre Ã  Carthage</t>
  </si>
  <si>
    <t>UniversitÃ© de GabÃ¨s</t>
  </si>
  <si>
    <t>UniversitÃ© de Gafsa</t>
  </si>
  <si>
    <t>UniversitÃ© de Jendouba</t>
  </si>
  <si>
    <t>UniversitÃ© de Kairouan</t>
  </si>
  <si>
    <t>UniversitÃ© de la Manouba</t>
  </si>
  <si>
    <t>UniversitÃ© de Monastir</t>
  </si>
  <si>
    <t>UniversitÃ© de Sfax</t>
  </si>
  <si>
    <t>UniversitÃ© de Tunis</t>
  </si>
  <si>
    <t>UniversitÃ© de Tunis El Manar</t>
  </si>
  <si>
    <t>UniversitÃ© du Centre, Sousse</t>
  </si>
  <si>
    <t>UniversitÃ© Ez-Zitouna</t>
  </si>
  <si>
    <t>UniversitÃ© Libre de Tunis</t>
  </si>
  <si>
    <t>UniversitÃ© Virtuelle de Tunis</t>
  </si>
  <si>
    <t>University of Aviation and Technology</t>
  </si>
  <si>
    <t>University of the South Pacific Centre</t>
  </si>
  <si>
    <t>Abant Izzet Baysal University</t>
  </si>
  <si>
    <t>Adnan Menderes University</t>
  </si>
  <si>
    <t>Afyon Kocatepe University</t>
  </si>
  <si>
    <t>Ahi Evran University</t>
  </si>
  <si>
    <t>Akdeniz University</t>
  </si>
  <si>
    <t>Anadolu University</t>
  </si>
  <si>
    <t>Ankara University</t>
  </si>
  <si>
    <t>AtatÃ¼rk University</t>
  </si>
  <si>
    <t>Atilim University</t>
  </si>
  <si>
    <t>Bahcesehir University</t>
  </si>
  <si>
    <t>Balikesir University</t>
  </si>
  <si>
    <t>Baskent University</t>
  </si>
  <si>
    <t>Beykent University</t>
  </si>
  <si>
    <t>Bilecik University</t>
  </si>
  <si>
    <t>Bilkent University</t>
  </si>
  <si>
    <t>Bogazici University</t>
  </si>
  <si>
    <t>Cag University</t>
  </si>
  <si>
    <t>Canakkale (18th March) University</t>
  </si>
  <si>
    <t>Cankaya University</t>
  </si>
  <si>
    <t>Celal Bayar University</t>
  </si>
  <si>
    <t>Cukurova University</t>
  </si>
  <si>
    <t>Cumhuriyet (Republik) University</t>
  </si>
  <si>
    <t>Dicle (Tirgris) University</t>
  </si>
  <si>
    <t>Dogus University</t>
  </si>
  <si>
    <t>Dokuz EylÃ¼l University</t>
  </si>
  <si>
    <t>Dumlupinar University</t>
  </si>
  <si>
    <t>Ege University</t>
  </si>
  <si>
    <t>Erciyes University</t>
  </si>
  <si>
    <t>Fatih University</t>
  </si>
  <si>
    <t>Firat (Euphrates) University</t>
  </si>
  <si>
    <t>Galatasaray University</t>
  </si>
  <si>
    <t>Gaziantep University</t>
  </si>
  <si>
    <t>Gaziosmanpasa University</t>
  </si>
  <si>
    <t>Gazi University Ankara</t>
  </si>
  <si>
    <t>Gebze Institute of Technology</t>
  </si>
  <si>
    <t>Gediz University</t>
  </si>
  <si>
    <t>Gulhane Military Medical Academy</t>
  </si>
  <si>
    <t>Hacettepe University</t>
  </si>
  <si>
    <t>Halic University</t>
  </si>
  <si>
    <t>Harran University</t>
  </si>
  <si>
    <t>Iasar University</t>
  </si>
  <si>
    <t>InÃ¶nÃ¼ University</t>
  </si>
  <si>
    <t>Isik University</t>
  </si>
  <si>
    <t>Istanbul Arel University</t>
  </si>
  <si>
    <t>Istanbul Bilgi University</t>
  </si>
  <si>
    <t>Istanbul Kultur University</t>
  </si>
  <si>
    <t>Ä°stanbul Åžehir University</t>
  </si>
  <si>
    <t>Istanbul Technical University</t>
  </si>
  <si>
    <t>Istanbul Ticaret University</t>
  </si>
  <si>
    <t>Istanbul University</t>
  </si>
  <si>
    <t>Izmir Economic University</t>
  </si>
  <si>
    <t>Izmir Institute of Technology</t>
  </si>
  <si>
    <t>Kadir Has University</t>
  </si>
  <si>
    <t>Kafkas University</t>
  </si>
  <si>
    <t>Kahramanmaras SÃ¼tcÃ¼ Imam University</t>
  </si>
  <si>
    <t>Karadeniz Technical University</t>
  </si>
  <si>
    <t>Kilis 7 AralÄ±k University</t>
  </si>
  <si>
    <t>Kirikkale University</t>
  </si>
  <si>
    <t>Kocaeli University</t>
  </si>
  <si>
    <t>Koc University</t>
  </si>
  <si>
    <t>Maltepe University</t>
  </si>
  <si>
    <t>Marmara University</t>
  </si>
  <si>
    <t>Mersin University</t>
  </si>
  <si>
    <t>Middle East Technical University</t>
  </si>
  <si>
    <t>Mimar Sinan University</t>
  </si>
  <si>
    <t>Mugla University</t>
  </si>
  <si>
    <t>Mustafa Kemal University</t>
  </si>
  <si>
    <t>Namik Kemal University</t>
  </si>
  <si>
    <t>Necmettin Erbakan University</t>
  </si>
  <si>
    <t>Nigde University</t>
  </si>
  <si>
    <t>Ondokuz Mayis University Samsun</t>
  </si>
  <si>
    <t>Osmangazi University</t>
  </si>
  <si>
    <t>Ozyegin University</t>
  </si>
  <si>
    <t>Pamukkale University</t>
  </si>
  <si>
    <t>Sabanci University</t>
  </si>
  <si>
    <t>Sakarya University</t>
  </si>
  <si>
    <t>Selcuk University</t>
  </si>
  <si>
    <t>Tobb Economics and Technology University</t>
  </si>
  <si>
    <t>Trakya University</t>
  </si>
  <si>
    <t>TÃ¼rkisch-Deutsche UniversitÃ¤t</t>
  </si>
  <si>
    <t>Turkish Military Academy</t>
  </si>
  <si>
    <t>Turkish Naval Academy</t>
  </si>
  <si>
    <t>Ufuk University</t>
  </si>
  <si>
    <t>Uludag University</t>
  </si>
  <si>
    <t>Yalova University</t>
  </si>
  <si>
    <t>Yasar University</t>
  </si>
  <si>
    <t>Yeditepe University</t>
  </si>
  <si>
    <t>Yildirim Beyazit University</t>
  </si>
  <si>
    <t>Yildiz Technical University</t>
  </si>
  <si>
    <t>YÃ¼zÃ¼ncÃ¼ Yil (Centennial) University</t>
  </si>
  <si>
    <t>Zonguldak Karaelmas University</t>
  </si>
  <si>
    <t>University of the Southern Caribbean</t>
  </si>
  <si>
    <t>University of the West Indies St. Augustine</t>
  </si>
  <si>
    <t>University of Trinidad and Tobago</t>
  </si>
  <si>
    <t>Aletheia University</t>
  </si>
  <si>
    <t>Central Police University</t>
  </si>
  <si>
    <t>Chang Gung University</t>
  </si>
  <si>
    <t>Chang Jung University</t>
  </si>
  <si>
    <t>Chao Yang University of Science and Technology</t>
  </si>
  <si>
    <t>Chia Nana College of Pharmacy and Science</t>
  </si>
  <si>
    <t>China Medical College</t>
  </si>
  <si>
    <t>Chinese Culture University</t>
  </si>
  <si>
    <t>Ching Kuo Institue of Management &amp; Health</t>
  </si>
  <si>
    <t>Chung Hua University</t>
  </si>
  <si>
    <t>Chung Shan Medical and Dental College</t>
  </si>
  <si>
    <t>Chung Yuan Christian University</t>
  </si>
  <si>
    <t>Da-Yeh University</t>
  </si>
  <si>
    <t>Feng Chia University</t>
  </si>
  <si>
    <t>Fu Jen Catholic University</t>
  </si>
  <si>
    <t>Hsuan Chuang University</t>
  </si>
  <si>
    <t>Huafan University</t>
  </si>
  <si>
    <t>I-Shou University</t>
  </si>
  <si>
    <t>Kaohsiung Medical College</t>
  </si>
  <si>
    <t>Kaohsuing Open University</t>
  </si>
  <si>
    <t>Kung Shan Institute of Technology</t>
  </si>
  <si>
    <t>Kun Shan University</t>
  </si>
  <si>
    <t>Ling Tung University</t>
  </si>
  <si>
    <t>LungHwa University of Science and Technology</t>
  </si>
  <si>
    <t>Ming Chuan University</t>
  </si>
  <si>
    <t>Nanhua University</t>
  </si>
  <si>
    <t>National Central University</t>
  </si>
  <si>
    <t>National Changhua University of Education</t>
  </si>
  <si>
    <t>National Chengchi University</t>
  </si>
  <si>
    <t>National Cheng Kung University</t>
  </si>
  <si>
    <t>National Chiao Tung University</t>
  </si>
  <si>
    <t>National Chiayi University</t>
  </si>
  <si>
    <t>National Chi Nan University</t>
  </si>
  <si>
    <t>National Chung Cheng University</t>
  </si>
  <si>
    <t>National Chung Hsing University, Taichung</t>
  </si>
  <si>
    <t>National Chung Hsing University, Taipei</t>
  </si>
  <si>
    <t>National College of Physical Education and Sports</t>
  </si>
  <si>
    <t>National Dong Hwa University</t>
  </si>
  <si>
    <t>National Formosa University</t>
  </si>
  <si>
    <t>National Hsin-Chu Teachers College</t>
  </si>
  <si>
    <t>National Hualien Teachers College</t>
  </si>
  <si>
    <t>National Ilan University</t>
  </si>
  <si>
    <t>National Institute of the Arts</t>
  </si>
  <si>
    <t>National Kaohsiung First University of Science and Technology</t>
  </si>
  <si>
    <t>National Kaohsiung Normal University</t>
  </si>
  <si>
    <t>National Kaohsiung University of Applied Sciences</t>
  </si>
  <si>
    <t>National Open University</t>
  </si>
  <si>
    <t>National Pingtung Teachers College</t>
  </si>
  <si>
    <t>National Pingtung University of Science and Technology</t>
  </si>
  <si>
    <t>National Sun Yat-Sen University</t>
  </si>
  <si>
    <t>National Taichung Teachers College</t>
  </si>
  <si>
    <t>National Tainan Teachers College</t>
  </si>
  <si>
    <t>National Taipei College of Nursing</t>
  </si>
  <si>
    <t>National Taipei Teachers College</t>
  </si>
  <si>
    <t>National Taipei University</t>
  </si>
  <si>
    <t>National Taipei University of Technology</t>
  </si>
  <si>
    <t>National Taitung Teachers College</t>
  </si>
  <si>
    <t>National Taiwan College of Arts</t>
  </si>
  <si>
    <t>National Taiwan College of Physical Education and Sports</t>
  </si>
  <si>
    <t>National Taiwan College of the Arts</t>
  </si>
  <si>
    <t>National Taiwan Normal University</t>
  </si>
  <si>
    <t>National Taiwan Ocean University</t>
  </si>
  <si>
    <t>National Taiwan University</t>
  </si>
  <si>
    <t>National Taiwan University of Science and Technology</t>
  </si>
  <si>
    <t>National Tsinghua University</t>
  </si>
  <si>
    <t>National United University</t>
  </si>
  <si>
    <t>National University of Kaohsiung</t>
  </si>
  <si>
    <t>National Yang Ming Medical College</t>
  </si>
  <si>
    <t>National Yunlin University of Science and Technology</t>
  </si>
  <si>
    <t>Providence University</t>
  </si>
  <si>
    <t>Shih Chien University</t>
  </si>
  <si>
    <t>Shih Hsin University</t>
  </si>
  <si>
    <t>Soochow University</t>
  </si>
  <si>
    <t>Southern Taiwan University of Technology</t>
  </si>
  <si>
    <t>St. John's &amp; St. Mary's Institute of Technology</t>
  </si>
  <si>
    <t>TaiChung Healthcare and Management University</t>
  </si>
  <si>
    <t>Tainan National College of the Arts</t>
  </si>
  <si>
    <t>Taipei Medical College</t>
  </si>
  <si>
    <t>Taipei Municipal Teachers College</t>
  </si>
  <si>
    <t>Taipei Physical Education College</t>
  </si>
  <si>
    <t>Tamkang University</t>
  </si>
  <si>
    <t>Tatung Institute of Technology</t>
  </si>
  <si>
    <t xml:space="preserve">TaTung University </t>
  </si>
  <si>
    <t>Tunghai University</t>
  </si>
  <si>
    <t>Tzu Chi College of Medicine and Humanities</t>
  </si>
  <si>
    <t>Yuan Ze University</t>
  </si>
  <si>
    <t>African Virtual University</t>
  </si>
  <si>
    <t>Dares Salaam Institute of Technology</t>
  </si>
  <si>
    <t>Hubert Kairuki Memorial University</t>
  </si>
  <si>
    <t>Institute of Accountancy Arusha</t>
  </si>
  <si>
    <t>Institute of Finance Management</t>
  </si>
  <si>
    <t>International Medical &amp; Technological University</t>
  </si>
  <si>
    <t>Kilimanjaro Christian Medical College</t>
  </si>
  <si>
    <t>Moshi University College of Cooperative and Business Studies</t>
  </si>
  <si>
    <t>Mount Meru University</t>
  </si>
  <si>
    <t>Muhimbili University of Health and Allied Sciences (MUHAS)</t>
  </si>
  <si>
    <t>Mwalimu Nyerere Memorial Academy</t>
  </si>
  <si>
    <t>Mzumbe University (Chuo Kikuu Mzumbe)</t>
  </si>
  <si>
    <t>Open University of Tanzania</t>
  </si>
  <si>
    <t>Sebatian Kolowa University College</t>
  </si>
  <si>
    <t>Sokoine University of Agriculture</t>
  </si>
  <si>
    <t>St. Augustine University of Tanzania</t>
  </si>
  <si>
    <t>St. Joseph Group of Institutes</t>
  </si>
  <si>
    <t>Tumaini University - Iringa University College</t>
  </si>
  <si>
    <t>University of Dar Es Salaam</t>
  </si>
  <si>
    <t>University of Dodoma</t>
  </si>
  <si>
    <t xml:space="preserve">Alfred Nobel University of Economics and Law </t>
  </si>
  <si>
    <t>Bila Cerkva State Agrarian University</t>
  </si>
  <si>
    <t>Chernivci National University</t>
  </si>
  <si>
    <t>Crimea State Medical University</t>
  </si>
  <si>
    <t>Dneprodzerzhinsk State Technical University</t>
  </si>
  <si>
    <t>Dnepropetrovsk National University</t>
  </si>
  <si>
    <t>Dnepropetrovsk National University of Railway Transport</t>
  </si>
  <si>
    <t>Donetsk National Technical University</t>
  </si>
  <si>
    <t>Donetsk National University</t>
  </si>
  <si>
    <t>Donetsk State Medical University</t>
  </si>
  <si>
    <t>East Ukrainian National University</t>
  </si>
  <si>
    <t>Ivano-Frankivsk National University of Oli and Gas</t>
  </si>
  <si>
    <t>Kharkiv National University</t>
  </si>
  <si>
    <t>Kharkiv National University of Economics</t>
  </si>
  <si>
    <t>Kharkiv National University of Radio Electronics</t>
  </si>
  <si>
    <t>Kharkiv State Medical University</t>
  </si>
  <si>
    <t>Kharkiv State Technical University of Construction and Architecture</t>
  </si>
  <si>
    <t>Kharkiv State Transport Technical University</t>
  </si>
  <si>
    <t>Kherson State University</t>
  </si>
  <si>
    <t>Khmelnitsky National University</t>
  </si>
  <si>
    <t>Kiev National Economic University Named after Vadym Hetman</t>
  </si>
  <si>
    <t>Kiev National University of Construction and Architecture</t>
  </si>
  <si>
    <t>Kiev School Of Economics</t>
  </si>
  <si>
    <t>Kiev Slavonic University</t>
  </si>
  <si>
    <t>KROK Economics and Law University</t>
  </si>
  <si>
    <t>Luhansk State Medical University</t>
  </si>
  <si>
    <t>Luhansk Taras Shevchenko National Pedagogical University</t>
  </si>
  <si>
    <t>Lviv Medical University</t>
  </si>
  <si>
    <t>Lviv National Medical Univeristy</t>
  </si>
  <si>
    <t>Lviv National University Ivan Franko</t>
  </si>
  <si>
    <t>Lviv Polytechnic National University</t>
  </si>
  <si>
    <t>National Aerospace University Kharkov Aviation Institute</t>
  </si>
  <si>
    <t>National Agricultural University</t>
  </si>
  <si>
    <t>National Aviation Univesity</t>
  </si>
  <si>
    <t>National Medical University O.O. Bogomolets</t>
  </si>
  <si>
    <t>National Metallurgical Academy of Ukraine</t>
  </si>
  <si>
    <t>National Mining University</t>
  </si>
  <si>
    <t xml:space="preserve">National Pedagogical University M. Dragomanov </t>
  </si>
  <si>
    <t>National Pirogov Memorial Medical University</t>
  </si>
  <si>
    <t>National Taras Shevchenko University of Kiev</t>
  </si>
  <si>
    <t>National Technical University (Kharkiv Polytechnical Institute)</t>
  </si>
  <si>
    <t>National Technical University (Kiev Politechnical Institute)</t>
  </si>
  <si>
    <t>National Transport University</t>
  </si>
  <si>
    <t>National University of Food Technologies</t>
  </si>
  <si>
    <t>National University of Internal Affairs</t>
  </si>
  <si>
    <t>National University of Kiev-Mohyla Academy</t>
  </si>
  <si>
    <t>National University of Ostroh Academy</t>
  </si>
  <si>
    <t>National University of Shipbuilding</t>
  </si>
  <si>
    <t>Odessa National Academy of Food Technologies</t>
  </si>
  <si>
    <t>Odessa National I.I. Mecnikov University</t>
  </si>
  <si>
    <t>Odessa National Marine University</t>
  </si>
  <si>
    <t>Odessa National Maritime Academy</t>
  </si>
  <si>
    <t>Odessa National Polytechnic University</t>
  </si>
  <si>
    <t>Odessa State Academy of Construction and Architecture</t>
  </si>
  <si>
    <t>Odessa State Medical University</t>
  </si>
  <si>
    <t>Petro Mohyla Black Sea State University</t>
  </si>
  <si>
    <t>Poltava National Technical University</t>
  </si>
  <si>
    <t>Poltava University of Consumer Cooperatives in Ukraine</t>
  </si>
  <si>
    <t>Precarpathian University</t>
  </si>
  <si>
    <t>Sevastopol National Technical University</t>
  </si>
  <si>
    <t>State Pedagogical University in Kryvyi Rih</t>
  </si>
  <si>
    <t>Sumy National Agrarian University</t>
  </si>
  <si>
    <t>Sumy State University</t>
  </si>
  <si>
    <t>Taurida National V.I.Vernadsky University</t>
  </si>
  <si>
    <t>Technological University of Podillya</t>
  </si>
  <si>
    <t>Ternopil Academy of National Economy</t>
  </si>
  <si>
    <t>Ternopil State Ivan Pul'uj Technical University</t>
  </si>
  <si>
    <t>Ukrainian Academy of Banking</t>
  </si>
  <si>
    <t>Ukrainian Academy of Pharmacy</t>
  </si>
  <si>
    <t>Ukrainian Medical Stomatological Academy</t>
  </si>
  <si>
    <t>Ukrainian National Forestry University</t>
  </si>
  <si>
    <t>Uzhgorod National University</t>
  </si>
  <si>
    <t>Vinnica National Technical University</t>
  </si>
  <si>
    <t>Volyn National University Lesja Ukrainka</t>
  </si>
  <si>
    <t>Zaporizhzhe National Technical University</t>
  </si>
  <si>
    <t>Zaporizhzhe National University</t>
  </si>
  <si>
    <t>Bugema University</t>
  </si>
  <si>
    <t>Busitema University</t>
  </si>
  <si>
    <t>Busoga University</t>
  </si>
  <si>
    <t>Central Buganda University</t>
  </si>
  <si>
    <t>Gulu University</t>
  </si>
  <si>
    <t>Islamic University in Uganda</t>
  </si>
  <si>
    <t>Kampala International University</t>
  </si>
  <si>
    <t>Kampala University</t>
  </si>
  <si>
    <t>Kyambogo University</t>
  </si>
  <si>
    <t>Makerere University</t>
  </si>
  <si>
    <t>Mbarara University of Science and Technology</t>
  </si>
  <si>
    <t>Mountains of the Moon University</t>
  </si>
  <si>
    <t>Mutesa 1 Royal University</t>
  </si>
  <si>
    <t>Ndejje University</t>
  </si>
  <si>
    <t>Nkumba University</t>
  </si>
  <si>
    <t>St. Augustine International University</t>
  </si>
  <si>
    <t>Uganda Christian University</t>
  </si>
  <si>
    <t>Uganda Martyr's University</t>
  </si>
  <si>
    <t>Abilene Christian University</t>
  </si>
  <si>
    <t>Academy of Art College</t>
  </si>
  <si>
    <t>Adams State College</t>
  </si>
  <si>
    <t>Adelphi University</t>
  </si>
  <si>
    <t>Adler School of Professional Psychology</t>
  </si>
  <si>
    <t>Adrian College</t>
  </si>
  <si>
    <t>Agnes Scott College</t>
  </si>
  <si>
    <t>Air Force Institute of Technology</t>
  </si>
  <si>
    <t>Alabama Agricultural and Mechanical University</t>
  </si>
  <si>
    <t>Alabama State University</t>
  </si>
  <si>
    <t>Alaska Bible College</t>
  </si>
  <si>
    <t>Alaska Pacific University</t>
  </si>
  <si>
    <t>Albany College of Pharmacy</t>
  </si>
  <si>
    <t>Albany Law School</t>
  </si>
  <si>
    <t>Albany Medical Center</t>
  </si>
  <si>
    <t>Albany State University</t>
  </si>
  <si>
    <t>Albertus Magnus College</t>
  </si>
  <si>
    <t>Albion College</t>
  </si>
  <si>
    <t>Albright College</t>
  </si>
  <si>
    <t>Alcorn State University</t>
  </si>
  <si>
    <t>Alderson Broaddus College</t>
  </si>
  <si>
    <t>Alfred Adler Graduate School</t>
  </si>
  <si>
    <t>Alfred University</t>
  </si>
  <si>
    <t>Alice Lloyd College</t>
  </si>
  <si>
    <t>Allegheny College</t>
  </si>
  <si>
    <t>Allen University</t>
  </si>
  <si>
    <t>Alma College</t>
  </si>
  <si>
    <t>Alvernia College</t>
  </si>
  <si>
    <t>Alverno College</t>
  </si>
  <si>
    <t>Ambassador University</t>
  </si>
  <si>
    <t>Amber University</t>
  </si>
  <si>
    <t>American Academy of Nutrition</t>
  </si>
  <si>
    <t>American Business &amp; Technology University</t>
  </si>
  <si>
    <t>American Conservatory of Music</t>
  </si>
  <si>
    <t>American Conservatory Theater</t>
  </si>
  <si>
    <t xml:space="preserve">American-European School of Management </t>
  </si>
  <si>
    <t>American Film Institute Center for Advanced Film and Television Studies</t>
  </si>
  <si>
    <t>American Indian College</t>
  </si>
  <si>
    <t>American InterContinental University - Atlanta</t>
  </si>
  <si>
    <t>American InterContinental University - Ft. Lauderdale</t>
  </si>
  <si>
    <t>American InterContinental University - Georgia</t>
  </si>
  <si>
    <t>American InterContinental University Online</t>
  </si>
  <si>
    <t>American International College</t>
  </si>
  <si>
    <t>American Jewish University</t>
  </si>
  <si>
    <t>American Military University</t>
  </si>
  <si>
    <t>American Public University</t>
  </si>
  <si>
    <t>American World University</t>
  </si>
  <si>
    <t>Amherst College</t>
  </si>
  <si>
    <t>Anderson College</t>
  </si>
  <si>
    <t>Anderson University</t>
  </si>
  <si>
    <t>Andon College - Modesto</t>
  </si>
  <si>
    <t>Andon College - Stockton</t>
  </si>
  <si>
    <t>Andrew Jackson University</t>
  </si>
  <si>
    <t>Andrews University</t>
  </si>
  <si>
    <t>Angelo State University</t>
  </si>
  <si>
    <t>Anna Maria College</t>
  </si>
  <si>
    <t>Antioch New England Graduate School</t>
  </si>
  <si>
    <t>Antioch University</t>
  </si>
  <si>
    <t>Antioch University Los Angeles</t>
  </si>
  <si>
    <t>Antioch University Santa Barbara</t>
  </si>
  <si>
    <t>Antioch University Seattle</t>
  </si>
  <si>
    <t>Appalachian Bible College</t>
  </si>
  <si>
    <t>Appalachian State University</t>
  </si>
  <si>
    <t>Aquinas College</t>
  </si>
  <si>
    <t>Arcadia University</t>
  </si>
  <si>
    <t>Argosy University</t>
  </si>
  <si>
    <t>Argosy University - Hawaii</t>
  </si>
  <si>
    <t>Arizona Christian University</t>
  </si>
  <si>
    <t>Arizona State University</t>
  </si>
  <si>
    <t>Arizona State University, Downtown Phoenix Campus</t>
  </si>
  <si>
    <t>Arizona State University, Polytechnic Campus</t>
  </si>
  <si>
    <t>Arizona State University, Tempe Campus</t>
  </si>
  <si>
    <t>Arizona State University, West Campus</t>
  </si>
  <si>
    <t>Arkansas State University</t>
  </si>
  <si>
    <t>Arkansas State University, Beebe</t>
  </si>
  <si>
    <t>Arkansas State University, Mountain Home</t>
  </si>
  <si>
    <t>Arkansas State University, Newport</t>
  </si>
  <si>
    <t>Arkansas Tech University</t>
  </si>
  <si>
    <t>Arlington Baptist College</t>
  </si>
  <si>
    <t>Armstrong Atlantic State University</t>
  </si>
  <si>
    <t>Armstrong University</t>
  </si>
  <si>
    <t>Art Academy of Cincinnati</t>
  </si>
  <si>
    <t>Art Center College of Design</t>
  </si>
  <si>
    <t>Arthur D. Little Management Education Institute</t>
  </si>
  <si>
    <t>Art Institute of Charlotte</t>
  </si>
  <si>
    <t>Art Institute of Southern California</t>
  </si>
  <si>
    <t>Asbury College</t>
  </si>
  <si>
    <t>Ashland University</t>
  </si>
  <si>
    <t>Assumption College</t>
  </si>
  <si>
    <t>Athenaeum of Ohio</t>
  </si>
  <si>
    <t>Athens State College</t>
  </si>
  <si>
    <t>Atlanta Christian College</t>
  </si>
  <si>
    <t>Atlanta College of Art</t>
  </si>
  <si>
    <t>Atlantic International University</t>
  </si>
  <si>
    <t>Atlantic Union College</t>
  </si>
  <si>
    <t>Atlantic University</t>
  </si>
  <si>
    <t>Auburn University</t>
  </si>
  <si>
    <t>Auburn University at Montgomery</t>
  </si>
  <si>
    <t>Audrey Cohen College</t>
  </si>
  <si>
    <t>Augsburg College</t>
  </si>
  <si>
    <t>Augustana College</t>
  </si>
  <si>
    <t>Augusta State University</t>
  </si>
  <si>
    <t>Aurora University</t>
  </si>
  <si>
    <t>Austin College</t>
  </si>
  <si>
    <t>Austin Community College</t>
  </si>
  <si>
    <t>Austin Peay State University</t>
  </si>
  <si>
    <t>Ave Maria University</t>
  </si>
  <si>
    <t>Averett College</t>
  </si>
  <si>
    <t>Avila College</t>
  </si>
  <si>
    <t>Azusa Pacific University</t>
  </si>
  <si>
    <t>Babson College</t>
  </si>
  <si>
    <t>Baker College of Auburn Hills</t>
  </si>
  <si>
    <t>Baker College of Cadillac</t>
  </si>
  <si>
    <t>Baker College of Flint</t>
  </si>
  <si>
    <t>Baker College of Mount Clemens</t>
  </si>
  <si>
    <t>Baker College of Muskegon</t>
  </si>
  <si>
    <t>Baker College of Owosso</t>
  </si>
  <si>
    <t>Baker College of Port Huron</t>
  </si>
  <si>
    <t>Baker University</t>
  </si>
  <si>
    <t>Baldwin-Wallace College</t>
  </si>
  <si>
    <t>Ball State University</t>
  </si>
  <si>
    <t>Baltimore Hebrew University</t>
  </si>
  <si>
    <t>Baltimore International College</t>
  </si>
  <si>
    <t>Bank Street College of Education</t>
  </si>
  <si>
    <t>Baptist Bible College of Missouri</t>
  </si>
  <si>
    <t>Baptist Bible College of Pennsylvania</t>
  </si>
  <si>
    <t>Barat College</t>
  </si>
  <si>
    <t>Barber-Scotia College</t>
  </si>
  <si>
    <t>Barclay College</t>
  </si>
  <si>
    <t>Bard College</t>
  </si>
  <si>
    <t>Bard Graduate Center for Studies in the Decorative Arts</t>
  </si>
  <si>
    <t>Barnard College - Columbia University</t>
  </si>
  <si>
    <t>Barry University</t>
  </si>
  <si>
    <t>Bartlesville Wesleyan College</t>
  </si>
  <si>
    <t>Barton College</t>
  </si>
  <si>
    <t>Bastyr University</t>
  </si>
  <si>
    <t>Bates College</t>
  </si>
  <si>
    <t>Bauder College</t>
  </si>
  <si>
    <t>Baylor College of Dentistry</t>
  </si>
  <si>
    <t>Baylor College of Medicine</t>
  </si>
  <si>
    <t>Baylor University</t>
  </si>
  <si>
    <t>Belhaven College</t>
  </si>
  <si>
    <t>Bellarmine College</t>
  </si>
  <si>
    <t>Bellevue University</t>
  </si>
  <si>
    <t>Bellin College of Nursing</t>
  </si>
  <si>
    <t>Belmont Abbey College</t>
  </si>
  <si>
    <t>Belmont University</t>
  </si>
  <si>
    <t>Beloit College</t>
  </si>
  <si>
    <t>Bemidji State Univeristy</t>
  </si>
  <si>
    <t>Benedict College</t>
  </si>
  <si>
    <t>Benedictine College</t>
  </si>
  <si>
    <t>Benedictine University</t>
  </si>
  <si>
    <t>Benedictine University, Springfield College in Illinois</t>
  </si>
  <si>
    <t>Bennett College</t>
  </si>
  <si>
    <t>Bennington College</t>
  </si>
  <si>
    <t>Bentley College</t>
  </si>
  <si>
    <t>Berea College</t>
  </si>
  <si>
    <t>Berean University of the Assemblies of God</t>
  </si>
  <si>
    <t>Berklee College of Music</t>
  </si>
  <si>
    <t>Berne University</t>
  </si>
  <si>
    <t>Berry College</t>
  </si>
  <si>
    <t>Bethany College California</t>
  </si>
  <si>
    <t>Bethany College Kansas</t>
  </si>
  <si>
    <t>Bethany College West Virginia</t>
  </si>
  <si>
    <t>Bethel College McKenzie</t>
  </si>
  <si>
    <t>Bethel College Mishawaka</t>
  </si>
  <si>
    <t>Bethel College Newton</t>
  </si>
  <si>
    <t>Beth-El College of Nursing and Health Sciences</t>
  </si>
  <si>
    <t>Bethel College St. Paul</t>
  </si>
  <si>
    <t>Bethune-Cookman College</t>
  </si>
  <si>
    <t>Biola University</t>
  </si>
  <si>
    <t>Birmingham-Southern College</t>
  </si>
  <si>
    <t>Blackburn College</t>
  </si>
  <si>
    <t>Black Hawk College</t>
  </si>
  <si>
    <t>Black Hills State University</t>
  </si>
  <si>
    <t>Blessing-Rieman College of Nursing</t>
  </si>
  <si>
    <t>Bloomfield College</t>
  </si>
  <si>
    <t>Bloomsburg University of Pennsylvania</t>
  </si>
  <si>
    <t>Bluefield College</t>
  </si>
  <si>
    <t>Bluefield State College</t>
  </si>
  <si>
    <t>Blue Mountain College</t>
  </si>
  <si>
    <t>Bluffton College</t>
  </si>
  <si>
    <t>Bob Jones University</t>
  </si>
  <si>
    <t>Boise Bible College</t>
  </si>
  <si>
    <t>Boise State University</t>
  </si>
  <si>
    <t>Boricua College</t>
  </si>
  <si>
    <t>Boston Architectural Center</t>
  </si>
  <si>
    <t>Boston College</t>
  </si>
  <si>
    <t>Boston University</t>
  </si>
  <si>
    <t>Bowdoin College</t>
  </si>
  <si>
    <t>Bowie State University</t>
  </si>
  <si>
    <t>Bowling Green State University</t>
  </si>
  <si>
    <t>Bowling Green State University, Firelands</t>
  </si>
  <si>
    <t>Bradley University</t>
  </si>
  <si>
    <t>Brandeis University</t>
  </si>
  <si>
    <t>Brandman University</t>
  </si>
  <si>
    <t>Brenau University</t>
  </si>
  <si>
    <t>Brescia University</t>
  </si>
  <si>
    <t>Brevard College</t>
  </si>
  <si>
    <t>Brewton-Parker College</t>
  </si>
  <si>
    <t>Breyer State University (Virtual University)</t>
  </si>
  <si>
    <t>Briar Cliff College</t>
  </si>
  <si>
    <t>Bridgewater College</t>
  </si>
  <si>
    <t>Bridgewater State College</t>
  </si>
  <si>
    <t>Brigham Young University</t>
  </si>
  <si>
    <t>Brigham Young University Hawaii</t>
  </si>
  <si>
    <t>Brooklyn Law School</t>
  </si>
  <si>
    <t>Brooks Institute of Photography</t>
  </si>
  <si>
    <t>Brown University</t>
  </si>
  <si>
    <t>Brunswick Community College</t>
  </si>
  <si>
    <t>Bryan College</t>
  </si>
  <si>
    <t>Bryant and Stratton College</t>
  </si>
  <si>
    <t>Bryant University</t>
  </si>
  <si>
    <t>Bryn Athyn College of the New Church</t>
  </si>
  <si>
    <t>Bryn Mawr College</t>
  </si>
  <si>
    <t>Bucknell University</t>
  </si>
  <si>
    <t>Buena Vista University</t>
  </si>
  <si>
    <t>Burlington College</t>
  </si>
  <si>
    <t>Butler University</t>
  </si>
  <si>
    <t>Cabrini College</t>
  </si>
  <si>
    <t>Caldwell College</t>
  </si>
  <si>
    <t>California Baptist College</t>
  </si>
  <si>
    <t>California Coast University</t>
  </si>
  <si>
    <t>California College for Health Sciences</t>
  </si>
  <si>
    <t>California College of Arts and Crafts</t>
  </si>
  <si>
    <t>California College of Podiatric Medicine</t>
  </si>
  <si>
    <t>California College San Diego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</si>
  <si>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</si>
  <si>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</si>
  <si>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</si>
  <si>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</si>
  <si>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Maritime Academy</t>
  </si>
  <si>
    <t>California Polytechnic State University - San Luis Obispo</t>
  </si>
  <si>
    <t>California School of Professional Psychology - Berkley/Alameda</t>
  </si>
  <si>
    <t>California School of Professional Psychology - Fresno</t>
  </si>
  <si>
    <t>California School of Professional Psychology - Los Angels</t>
  </si>
  <si>
    <t>California School of Professional Psychology - San Diego</t>
  </si>
  <si>
    <t>California State Polytechnic University - Pomona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</si>
  <si>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</si>
  <si>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</si>
  <si>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</si>
  <si>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</si>
  <si>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Fresno</t>
  </si>
  <si>
    <t>California State University, Fullerton</t>
  </si>
  <si>
    <t>California State University, Hayward</t>
  </si>
  <si>
    <t>California State University, Long Beach</t>
  </si>
  <si>
    <t>California State University, Los Angeles</t>
  </si>
  <si>
    <t>California State University, Monterey Bay</t>
  </si>
  <si>
    <t>California State University, Northridge</t>
  </si>
  <si>
    <t>California State University, Sacramento</t>
  </si>
  <si>
    <t>California State University, San Bernadino</t>
  </si>
  <si>
    <t>California State University, San Marcos</t>
  </si>
  <si>
    <t>California State University, Stanislaus</t>
  </si>
  <si>
    <t>California University of Management and Sciences</t>
  </si>
  <si>
    <t>California University of Pennsylvania</t>
  </si>
  <si>
    <t>California Western School of Law</t>
  </si>
  <si>
    <t>Calumet College of St. Joseph</t>
  </si>
  <si>
    <t>Calvary Bible College</t>
  </si>
  <si>
    <t>Calvin College</t>
  </si>
  <si>
    <t>Cambridge College</t>
  </si>
  <si>
    <t>Cameron University</t>
  </si>
  <si>
    <t>Campbellsville College</t>
  </si>
  <si>
    <t>Campbell University</t>
  </si>
  <si>
    <t>Canisius College</t>
  </si>
  <si>
    <t>Capella University</t>
  </si>
  <si>
    <t>Capital University</t>
  </si>
  <si>
    <t>Capital University Law School</t>
  </si>
  <si>
    <t>Capitol College</t>
  </si>
  <si>
    <t>Cardinal Stritch University</t>
  </si>
  <si>
    <t>Carleton College</t>
  </si>
  <si>
    <t>Carlos Albizu University</t>
  </si>
  <si>
    <t>Carlow College</t>
  </si>
  <si>
    <t>Carnegie Mellon University</t>
  </si>
  <si>
    <t>Carroll College Helena</t>
  </si>
  <si>
    <t>Carroll College Waukesha</t>
  </si>
  <si>
    <t>Carson-Newman College</t>
  </si>
  <si>
    <t>Carthage College</t>
  </si>
  <si>
    <t>Case Western Reserve University</t>
  </si>
  <si>
    <t>Castleton State College</t>
  </si>
  <si>
    <t>Catawba College</t>
  </si>
  <si>
    <t>Catholic Theological Union</t>
  </si>
  <si>
    <t>Cedar Crest College</t>
  </si>
  <si>
    <t>Cedarville College</t>
  </si>
  <si>
    <t>Centenary College</t>
  </si>
  <si>
    <t>Centenary College of Louisiana</t>
  </si>
  <si>
    <t>Center for Humanistic Studies</t>
  </si>
  <si>
    <t>Central Baptist College</t>
  </si>
  <si>
    <t>Central Bible College</t>
  </si>
  <si>
    <t>Central Christian College of the Bible</t>
  </si>
  <si>
    <t>Central College</t>
  </si>
  <si>
    <t>Central Connecticut State University</t>
  </si>
  <si>
    <t>Central Methodist College</t>
  </si>
  <si>
    <t>Central Michigan University</t>
  </si>
  <si>
    <t>Central State University</t>
  </si>
  <si>
    <t>Central Washington University</t>
  </si>
  <si>
    <t>Centre College</t>
  </si>
  <si>
    <t>Chadron State College</t>
  </si>
  <si>
    <t>Chaminade University of Honolulu</t>
  </si>
  <si>
    <t>Champlain College</t>
  </si>
  <si>
    <t>Chapman University</t>
  </si>
  <si>
    <t>Charles R. Drew University of Medicine and Science</t>
  </si>
  <si>
    <t>Charleston Southern University</t>
  </si>
  <si>
    <t>Charter Oak State College</t>
  </si>
  <si>
    <t>Chatham College</t>
  </si>
  <si>
    <t>Chestnut Hill College</t>
  </si>
  <si>
    <t>Cheyney University of Pennsylvania</t>
  </si>
  <si>
    <t>Chicago State University</t>
  </si>
  <si>
    <t>Chowan College</t>
  </si>
  <si>
    <t>Christendom College</t>
  </si>
  <si>
    <t>Christian Brothers University</t>
  </si>
  <si>
    <t>Christian Heritage College</t>
  </si>
  <si>
    <t>Christopher Newport University</t>
  </si>
  <si>
    <t>Circleville Bible College</t>
  </si>
  <si>
    <t>City University of New York, Bernard M. Baruch College</t>
  </si>
  <si>
    <t>City University of New York, Brooklyn College</t>
  </si>
  <si>
    <t>City University of New York, City College</t>
  </si>
  <si>
    <t>City University of New York, College of Staten Island</t>
  </si>
  <si>
    <t>City University of New York (CUNY) System</t>
  </si>
  <si>
    <t>City University of New York, Graduate School and University Center</t>
  </si>
  <si>
    <t>City University of New York, Hunter College</t>
  </si>
  <si>
    <t>City University of New York, John Jay College of Criminal Justice</t>
  </si>
  <si>
    <t>City University of New York, Lehman College</t>
  </si>
  <si>
    <t>City University of New York, Medgar Evers College</t>
  </si>
  <si>
    <t>City University of New York Medical School / Sophie Davis School of Biomedical Education</t>
  </si>
  <si>
    <t>City University of New York, New York City Technical College</t>
  </si>
  <si>
    <t>City University of New York, Queens College</t>
  </si>
  <si>
    <t>City University of New York, School of Law at Queens College</t>
  </si>
  <si>
    <t>City University of New York, York College</t>
  </si>
  <si>
    <t>Claflin College</t>
  </si>
  <si>
    <t>Claremont Graduate University</t>
  </si>
  <si>
    <t>Claremont Lincoln University</t>
  </si>
  <si>
    <t>Claremont McKenna College</t>
  </si>
  <si>
    <t>Clarion University</t>
  </si>
  <si>
    <t>Clark Atlanta University</t>
  </si>
  <si>
    <t>Clarke College</t>
  </si>
  <si>
    <t>Clarkson College</t>
  </si>
  <si>
    <t>Clarkson University</t>
  </si>
  <si>
    <t>Clark University</t>
  </si>
  <si>
    <t>Clayton College &amp; State University</t>
  </si>
  <si>
    <t>Clearwater Christian College</t>
  </si>
  <si>
    <t>Cleary College</t>
  </si>
  <si>
    <t>Clemson University</t>
  </si>
  <si>
    <t>Cleveland Chiropractic College, Kansas City</t>
  </si>
  <si>
    <t>Cleveland Chiropractic College, Los Angeles</t>
  </si>
  <si>
    <t>Cleveland Institute of Art</t>
  </si>
  <si>
    <t>Cleveland Institute of Music</t>
  </si>
  <si>
    <t>Cleveland State University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</si>
  <si>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</si>
  <si>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</si>
  <si>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</si>
  <si>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</si>
  <si>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</si>
  <si>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</si>
  <si>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Coleman College</t>
  </si>
  <si>
    <t>Colgate University</t>
  </si>
  <si>
    <t>CollegeAmerica, Denver</t>
  </si>
  <si>
    <t>CollegeAmerica, Phoenix</t>
  </si>
  <si>
    <t>College for Creative Studies</t>
  </si>
  <si>
    <t>College for Financial Planning</t>
  </si>
  <si>
    <t>College for Lifelong Learning</t>
  </si>
  <si>
    <t>College Misericordia</t>
  </si>
  <si>
    <t>College of Aeronautics</t>
  </si>
  <si>
    <t>College of Charleston</t>
  </si>
  <si>
    <t>College of DuPage</t>
  </si>
  <si>
    <t>College of Idaho</t>
  </si>
  <si>
    <t>College of Mount St. Joseph</t>
  </si>
  <si>
    <t>College of Mount St. Vincent</t>
  </si>
  <si>
    <t>College of New Rochelle</t>
  </si>
  <si>
    <t>College of Notre Dame</t>
  </si>
  <si>
    <t>College of Notre Dame of Maryland</t>
  </si>
  <si>
    <t>College of Osteopathic Medicine of the Pacific (Western University of Health Sciences)</t>
  </si>
  <si>
    <t>College of St. Benedict and St. John's University</t>
  </si>
  <si>
    <t>College of St. Catherine</t>
  </si>
  <si>
    <t>College of St. Elizabeth</t>
  </si>
  <si>
    <t>College of St. Joseph</t>
  </si>
  <si>
    <t>College of St. Mary</t>
  </si>
  <si>
    <t>College of St. Rose</t>
  </si>
  <si>
    <t>College of St. Scholastica</t>
  </si>
  <si>
    <t>College of the Atlantic</t>
  </si>
  <si>
    <t>College of the Holy Cross</t>
  </si>
  <si>
    <t>College of the Ozarks</t>
  </si>
  <si>
    <t>College of Visual Arts</t>
  </si>
  <si>
    <t>College of William and Mary</t>
  </si>
  <si>
    <t>Colorado Christian University</t>
  </si>
  <si>
    <t>Colorado College</t>
  </si>
  <si>
    <t>Colorado School of Mines</t>
  </si>
  <si>
    <t>Colorado State University</t>
  </si>
  <si>
    <t>Colorado State University-Pueblo</t>
  </si>
  <si>
    <t>Colorado Technical University</t>
  </si>
  <si>
    <t>Columbia College Chicago</t>
  </si>
  <si>
    <t>Columbia College Hollywood</t>
  </si>
  <si>
    <t>Columbia College of Missouri</t>
  </si>
  <si>
    <t>Columbia College South Carolina</t>
  </si>
  <si>
    <t>Columbia Commonwealth University</t>
  </si>
  <si>
    <t>Columbia International University</t>
  </si>
  <si>
    <t>Columbia Southern University</t>
  </si>
  <si>
    <t>Columbia Union College</t>
  </si>
  <si>
    <t>Columbia University</t>
  </si>
  <si>
    <t>Columbus College of Art and Design</t>
  </si>
  <si>
    <t>Columbus State University</t>
  </si>
  <si>
    <t>Community College of Denver</t>
  </si>
  <si>
    <t>Concord College</t>
  </si>
  <si>
    <t>Concordia College, Ann Arbor</t>
  </si>
  <si>
    <t>Concordia College, Bronxville</t>
  </si>
  <si>
    <t>Concordia College, Moorhead</t>
  </si>
  <si>
    <t>Concordia College, Selma</t>
  </si>
  <si>
    <t>Concordia College, Seward</t>
  </si>
  <si>
    <t>Concordia College, St. Paul</t>
  </si>
  <si>
    <t>Concordia University, Austin</t>
  </si>
  <si>
    <t>Concordia University, Irvine</t>
  </si>
  <si>
    <t>Concordia University, Mequon</t>
  </si>
  <si>
    <t>Concordia University, Portland</t>
  </si>
  <si>
    <t>Concordia University, River Forest</t>
  </si>
  <si>
    <t>Connecticut College</t>
  </si>
  <si>
    <t>Converse College</t>
  </si>
  <si>
    <t>Conway School of Landscape Design</t>
  </si>
  <si>
    <t>Coppin State College</t>
  </si>
  <si>
    <t>Cornell College</t>
  </si>
  <si>
    <t>Cornell University</t>
  </si>
  <si>
    <t>Cornish College of the Arts</t>
  </si>
  <si>
    <t>Cosmopolitan University</t>
  </si>
  <si>
    <t>Covenant College</t>
  </si>
  <si>
    <t>Cranbrook Academy of Art</t>
  </si>
  <si>
    <t>Creighton University</t>
  </si>
  <si>
    <t>Crichton College</t>
  </si>
  <si>
    <t>Crown College</t>
  </si>
  <si>
    <t>Culver-Stockton College</t>
  </si>
  <si>
    <t>Cumberland College</t>
  </si>
  <si>
    <t>Cumberland University</t>
  </si>
  <si>
    <t>Curry College</t>
  </si>
  <si>
    <t>Daemen College</t>
  </si>
  <si>
    <t>Dakota State University</t>
  </si>
  <si>
    <t>Dakota Wesleyan University</t>
  </si>
  <si>
    <t>Dallas Baptist University</t>
  </si>
  <si>
    <t>Dallas Christian College</t>
  </si>
  <si>
    <t>Dana College</t>
  </si>
  <si>
    <t>Daniel Webster College</t>
  </si>
  <si>
    <t>Danville Area Community College</t>
  </si>
  <si>
    <t>Dartmouth College</t>
  </si>
  <si>
    <t>Darton College</t>
  </si>
  <si>
    <t>Davenport College of Business, Grand Rapids</t>
  </si>
  <si>
    <t>Davenport College of Business, Kalamazoo</t>
  </si>
  <si>
    <t>Davenport College of Business, Lansing</t>
  </si>
  <si>
    <t>Davidson College</t>
  </si>
  <si>
    <t>Davis and Elkins College</t>
  </si>
  <si>
    <t>Deaconess College of Nursing</t>
  </si>
  <si>
    <t>Delaware State University</t>
  </si>
  <si>
    <t>Delaware Valley College</t>
  </si>
  <si>
    <t>Delta International University</t>
  </si>
  <si>
    <t>Delta State University</t>
  </si>
  <si>
    <t>Denison University</t>
  </si>
  <si>
    <t>Denver Paralegal Institute</t>
  </si>
  <si>
    <t>Denver Technical College</t>
  </si>
  <si>
    <t>DePaul University</t>
  </si>
  <si>
    <t>DePauw University</t>
  </si>
  <si>
    <t>DeSales University</t>
  </si>
  <si>
    <t>Design Institute of San Diego</t>
  </si>
  <si>
    <t>Detroit College of Business</t>
  </si>
  <si>
    <t>Detroit College of Business - Flint</t>
  </si>
  <si>
    <t>Detroit College of Business - Warren</t>
  </si>
  <si>
    <t>Detroit College of Law</t>
  </si>
  <si>
    <t>DeVry Institute of Technology, Chicago</t>
  </si>
  <si>
    <t>DeVry Institute of Technology, Columbus</t>
  </si>
  <si>
    <t>DeVry Institute of Technology, Decatur</t>
  </si>
  <si>
    <t>DeVry Institute of Technology, DuPage</t>
  </si>
  <si>
    <t>DeVry Institute of Technology, Irving</t>
  </si>
  <si>
    <t>DeVry Institute of Technology, Kansas City</t>
  </si>
  <si>
    <t>DeVry Institute of Technology, Phoenix</t>
  </si>
  <si>
    <t>DeVry Institute of Technology, Pomona</t>
  </si>
  <si>
    <t>Dickinson College</t>
  </si>
  <si>
    <t>Dickinson State University</t>
  </si>
  <si>
    <t>Dillard University</t>
  </si>
  <si>
    <t>Divine Word College</t>
  </si>
  <si>
    <t>Dixie College</t>
  </si>
  <si>
    <t>Doane College</t>
  </si>
  <si>
    <t>Dominican College</t>
  </si>
  <si>
    <t>Dominican College of San Rafael</t>
  </si>
  <si>
    <t>Dominican School of Philosophy and Theology</t>
  </si>
  <si>
    <t>Dominican University</t>
  </si>
  <si>
    <t>Dominion College</t>
  </si>
  <si>
    <t>Dordt College</t>
  </si>
  <si>
    <t>Dowling College</t>
  </si>
  <si>
    <t>Drake University</t>
  </si>
  <si>
    <t>Drew University</t>
  </si>
  <si>
    <t>Drexel University</t>
  </si>
  <si>
    <t>Drury College</t>
  </si>
  <si>
    <t>Duke University</t>
  </si>
  <si>
    <t>Duluth Business University</t>
  </si>
  <si>
    <t>Duquesne University</t>
  </si>
  <si>
    <t>D'Youville College</t>
  </si>
  <si>
    <t>Earlham College</t>
  </si>
  <si>
    <t>EarthNet Institute</t>
  </si>
  <si>
    <t>East Carolina University</t>
  </si>
  <si>
    <t>East Central University</t>
  </si>
  <si>
    <t>Eastern College</t>
  </si>
  <si>
    <t>Eastern Connecticut State University</t>
  </si>
  <si>
    <t>Eastern Conservatory of Music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</si>
  <si>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</si>
  <si>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</si>
  <si>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</si>
  <si>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</si>
  <si>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</si>
  <si>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</si>
  <si>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</si>
  <si>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Virginia Medical School</t>
  </si>
  <si>
    <t>Eastern Washington University</t>
  </si>
  <si>
    <t>East Stroudsburg State University</t>
  </si>
  <si>
    <t>East Tennessee State University</t>
  </si>
  <si>
    <t>East Texas Baptist University</t>
  </si>
  <si>
    <t>East-West University</t>
  </si>
  <si>
    <t>Eckerd College</t>
  </si>
  <si>
    <t>Edgewood College</t>
  </si>
  <si>
    <t>Edinboro University of Pennsylvania</t>
  </si>
  <si>
    <t>Edison Community College</t>
  </si>
  <si>
    <t>Edward Waters College</t>
  </si>
  <si>
    <t>Elizabeth City State University</t>
  </si>
  <si>
    <t>Elizabethtown College</t>
  </si>
  <si>
    <t>Elmhurst College</t>
  </si>
  <si>
    <t>Elmira College</t>
  </si>
  <si>
    <t>Elms College</t>
  </si>
  <si>
    <t>Elon College</t>
  </si>
  <si>
    <t>Embry-Riddle Aeronautical University</t>
  </si>
  <si>
    <t>Embry Riddle Aeronautical University, Prescott</t>
  </si>
  <si>
    <t>Emerson College</t>
  </si>
  <si>
    <t>Emmanuel College</t>
  </si>
  <si>
    <t>Emmanuel College Georgia</t>
  </si>
  <si>
    <t>Emmaus Bible College</t>
  </si>
  <si>
    <t>Emory &amp; Henry College</t>
  </si>
  <si>
    <t>Emory University</t>
  </si>
  <si>
    <t>Emporia State University</t>
  </si>
  <si>
    <t>Erskine College</t>
  </si>
  <si>
    <t>Eugene Bible College</t>
  </si>
  <si>
    <t>Eureka College</t>
  </si>
  <si>
    <t>Evangel University</t>
  </si>
  <si>
    <t>Evergreen State College</t>
  </si>
  <si>
    <t>Excel College</t>
  </si>
  <si>
    <t>Excelsior College</t>
  </si>
  <si>
    <t>Fairfield University</t>
  </si>
  <si>
    <t>Fairleigh Dickinson University, Florham-Madison Campus</t>
  </si>
  <si>
    <t>Fairleigh Dickinson University, Teaneck-Hackensack Campus</t>
  </si>
  <si>
    <t>Fairmont State College</t>
  </si>
  <si>
    <t>Fashion Institute of New York</t>
  </si>
  <si>
    <t>Faulkner University</t>
  </si>
  <si>
    <t>Fayetteville State University</t>
  </si>
  <si>
    <t>Felician College</t>
  </si>
  <si>
    <t>Ferris State University</t>
  </si>
  <si>
    <t>Ferrum College</t>
  </si>
  <si>
    <t>Fielding Institute</t>
  </si>
  <si>
    <t>Finch University of Health Sciences - The Chicago Medical School</t>
  </si>
  <si>
    <t>Finlandia University</t>
  </si>
  <si>
    <t>Fisher College</t>
  </si>
  <si>
    <t>Fisk University</t>
  </si>
  <si>
    <t>Fitchburg State College</t>
  </si>
  <si>
    <t>Flagler College</t>
  </si>
  <si>
    <t>Florida Agricultural and Mechanical University</t>
  </si>
  <si>
    <t>Florida Atlantic University</t>
  </si>
  <si>
    <t>Florida Christian College</t>
  </si>
  <si>
    <t>Florida Community College at Jacksonville</t>
  </si>
  <si>
    <t>Florida Gulf Coast University</t>
  </si>
  <si>
    <t>Florida Institute of Technology</t>
  </si>
  <si>
    <t>Florida International University</t>
  </si>
  <si>
    <t>Florida Memorial College</t>
  </si>
  <si>
    <t>Florida Metropolitan University, Fort Lauderdale College</t>
  </si>
  <si>
    <t>Florida Metropolitan University, Tampa College</t>
  </si>
  <si>
    <t>Florida Metropolitan University, Tampa College Brandon</t>
  </si>
  <si>
    <t>Florida Metropolitan University, Tampa College Lakeland</t>
  </si>
  <si>
    <t>Florida Southern College</t>
  </si>
  <si>
    <t>Florida State University</t>
  </si>
  <si>
    <t>Florida University of Medicine</t>
  </si>
  <si>
    <t>Fontbonne College</t>
  </si>
  <si>
    <t>Foothill-De Anza Community College District</t>
  </si>
  <si>
    <t>Fordham University</t>
  </si>
  <si>
    <t>Forest Institute of Professional Psychology</t>
  </si>
  <si>
    <t>Fort Hays State University</t>
  </si>
  <si>
    <t>Fort Lewis College</t>
  </si>
  <si>
    <t>Fort Valley State College</t>
  </si>
  <si>
    <t>Framingham State College</t>
  </si>
  <si>
    <t>Franciscan School of Theology</t>
  </si>
  <si>
    <t>Franciscan University of Steubenville</t>
  </si>
  <si>
    <t>Francis Marion University</t>
  </si>
  <si>
    <t>Franklin and Marshall College</t>
  </si>
  <si>
    <t>Franklin College</t>
  </si>
  <si>
    <t>Franklin Pierce College</t>
  </si>
  <si>
    <t>Franklin Pierce Law Center</t>
  </si>
  <si>
    <t>Franklin University</t>
  </si>
  <si>
    <t>Franklin W. Olin College of Engineering</t>
  </si>
  <si>
    <t>Frank Lloyd Wright School of Architecture</t>
  </si>
  <si>
    <t>Fred Hutchinson Cancer Research Center</t>
  </si>
  <si>
    <t>Freed-Hardeman University</t>
  </si>
  <si>
    <t>Free University (Virginia Theological University)</t>
  </si>
  <si>
    <t>Free Will Baptist Bible College</t>
  </si>
  <si>
    <t>Fresno City College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</si>
  <si>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</si>
  <si>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</si>
  <si>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</si>
  <si>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</si>
  <si>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</si>
  <si>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</si>
  <si>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</si>
  <si>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 Webb University</t>
  </si>
  <si>
    <t>Gemological Institute of America</t>
  </si>
  <si>
    <t>Geneva College</t>
  </si>
  <si>
    <t>George Fox University</t>
  </si>
  <si>
    <t>George Mason University</t>
  </si>
  <si>
    <t>Georgetown College</t>
  </si>
  <si>
    <t>Georgetown University</t>
  </si>
  <si>
    <t>George Washington University</t>
  </si>
  <si>
    <t>George Wythe College</t>
  </si>
  <si>
    <t>Georgia Baptist College of Nursing</t>
  </si>
  <si>
    <t>Georgia College &amp; State University</t>
  </si>
  <si>
    <t>Georgia Health Sciences University</t>
  </si>
  <si>
    <t>Georgia Institute of Technology</t>
  </si>
  <si>
    <t>Georgian Court College</t>
  </si>
  <si>
    <t>Georgia School of Professional Psychology</t>
  </si>
  <si>
    <t>Georgia Southern University</t>
  </si>
  <si>
    <t>Georgia Southwestern University</t>
  </si>
  <si>
    <t>Georgia State University</t>
  </si>
  <si>
    <t>Gettysburg College</t>
  </si>
  <si>
    <t>Glendale University College of Law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</si>
  <si>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</si>
  <si>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</si>
  <si>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</si>
  <si>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</si>
  <si>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</si>
  <si>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</si>
  <si>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Gordon College</t>
  </si>
  <si>
    <t>Gordon Conwell Theological Seminary</t>
  </si>
  <si>
    <t>Goshen College</t>
  </si>
  <si>
    <t>Goucher College</t>
  </si>
  <si>
    <t>Governors State University</t>
  </si>
  <si>
    <t>Grace Bible College</t>
  </si>
  <si>
    <t>Grace College</t>
  </si>
  <si>
    <t>Graceland College</t>
  </si>
  <si>
    <t>Grace University</t>
  </si>
  <si>
    <t>Graduate Theological Union</t>
  </si>
  <si>
    <t>Grambling State University</t>
  </si>
  <si>
    <t>Grand Canyon University</t>
  </si>
  <si>
    <t>Grand Valley State University</t>
  </si>
  <si>
    <t>Grand View College</t>
  </si>
  <si>
    <t>Grantham University</t>
  </si>
  <si>
    <t>Gratz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</si>
  <si>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</si>
  <si>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</si>
  <si>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</si>
  <si>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</si>
  <si>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</si>
  <si>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</si>
  <si>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</si>
  <si>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Gustavus Adolphus College</t>
  </si>
  <si>
    <t>Gwynedd-Mercy College</t>
  </si>
  <si>
    <t>Hagerstown Community College</t>
  </si>
  <si>
    <t>Hamilton College</t>
  </si>
  <si>
    <t>Hamilton Technical College</t>
  </si>
  <si>
    <t>Hamline University</t>
  </si>
  <si>
    <t>Hampden-Sydney College</t>
  </si>
  <si>
    <t>Hampshire College</t>
  </si>
  <si>
    <t>Hampton College</t>
  </si>
  <si>
    <t>Hampton University</t>
  </si>
  <si>
    <t>Hannibal-Lagrange College</t>
  </si>
  <si>
    <t>Hanover College</t>
  </si>
  <si>
    <t>Harding University</t>
  </si>
  <si>
    <t>Harding University Graduate School of Religion</t>
  </si>
  <si>
    <t>Hardin-Simmons University</t>
  </si>
  <si>
    <t>Harrington Institute of Interior Design</t>
  </si>
  <si>
    <t>Harris-Stowe State University</t>
  </si>
  <si>
    <t>Hartford College for Women</t>
  </si>
  <si>
    <t>Hartford Graduate Center (Rensselaer at Hartford)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</si>
  <si>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</si>
  <si>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</si>
  <si>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</si>
  <si>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</si>
  <si>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</si>
  <si>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</si>
  <si>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Heartland Baptist Bible College</t>
  </si>
  <si>
    <t>Hebrew College</t>
  </si>
  <si>
    <t>Heidelberg College</t>
  </si>
  <si>
    <t>Henderson State Univerisity</t>
  </si>
  <si>
    <t>Hendrix College</t>
  </si>
  <si>
    <t>Heritage College</t>
  </si>
  <si>
    <t>Hesser College</t>
  </si>
  <si>
    <t>High Point University</t>
  </si>
  <si>
    <t>Hilbert College</t>
  </si>
  <si>
    <t>Hillsdale College</t>
  </si>
  <si>
    <t>Hiram College</t>
  </si>
  <si>
    <t>Hobart and William Smith Colleges</t>
  </si>
  <si>
    <t>Hobe Sound Bible College</t>
  </si>
  <si>
    <t>Hodges University</t>
  </si>
  <si>
    <t>Hofstra University</t>
  </si>
  <si>
    <t>Hollins University</t>
  </si>
  <si>
    <t>Holy Apostles College</t>
  </si>
  <si>
    <t>Holy Cross College</t>
  </si>
  <si>
    <t>Holy Family College</t>
  </si>
  <si>
    <t>Holy Names College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</si>
  <si>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</si>
  <si>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</si>
  <si>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</si>
  <si>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</si>
  <si>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</si>
  <si>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</si>
  <si>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</si>
  <si>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Humboldt State University</t>
  </si>
  <si>
    <t>Humphreys College</t>
  </si>
  <si>
    <t>Huntington College</t>
  </si>
  <si>
    <t>Huron University</t>
  </si>
  <si>
    <t>Husson College</t>
  </si>
  <si>
    <t>Huston-Tillotson College</t>
  </si>
  <si>
    <t>ICI University</t>
  </si>
  <si>
    <t>ICT College</t>
  </si>
  <si>
    <t>Idaho State University</t>
  </si>
  <si>
    <t>Iglobal University</t>
  </si>
  <si>
    <t>Illinois Benedictine University</t>
  </si>
  <si>
    <t>Illinois College</t>
  </si>
  <si>
    <t>Illinois College of Optometry</t>
  </si>
  <si>
    <t>Illinois Institute of Technology</t>
  </si>
  <si>
    <t>Illinois School of Professional Psychology - Chicago Campus</t>
  </si>
  <si>
    <t>Illinois School of Professional Psychology - Meadows Campus</t>
  </si>
  <si>
    <t>Illinois State University</t>
  </si>
  <si>
    <t>Illinois Valley Community College</t>
  </si>
  <si>
    <t>Illinois Wesleyan University</t>
  </si>
  <si>
    <t>Immaculata University</t>
  </si>
  <si>
    <t>IMPAC University</t>
  </si>
  <si>
    <t>Indiana Institute of Technologyy</t>
  </si>
  <si>
    <t>Indiana State University</t>
  </si>
  <si>
    <t>Indiana University at Bloomington</t>
  </si>
  <si>
    <t>Indiana University at Kokomo</t>
  </si>
  <si>
    <t>Indiana University at South Bend</t>
  </si>
  <si>
    <t>Indiana University - East</t>
  </si>
  <si>
    <t>Indiana University - Northwest</t>
  </si>
  <si>
    <t>Indiana University of Pennsylvania</t>
  </si>
  <si>
    <t>Indiana University-Purdue University at Columbus</t>
  </si>
  <si>
    <t>Indiana University-Purdue University at Fort Wayne</t>
  </si>
  <si>
    <t>Indiana University-Purdue University at Indianapolis</t>
  </si>
  <si>
    <t>Indiana University - Southeast</t>
  </si>
  <si>
    <t>Indiana University (System)</t>
  </si>
  <si>
    <t>Indiana Wesleyan University</t>
  </si>
  <si>
    <t>Institute of Clinical Social Work</t>
  </si>
  <si>
    <t>Institute of Paper Science and Technology</t>
  </si>
  <si>
    <t>Institute of Textile Technology</t>
  </si>
  <si>
    <t>Institute of Transpersonal Psychology</t>
  </si>
  <si>
    <t>IntelliTec College - Grand Junction</t>
  </si>
  <si>
    <t>International Academy of  Merchandising and Design Chicago</t>
  </si>
  <si>
    <t>International Academy of  Merchandising and Design Tampa</t>
  </si>
  <si>
    <t>International Bible College</t>
  </si>
  <si>
    <t>International College</t>
  </si>
  <si>
    <t>Iona College</t>
  </si>
  <si>
    <t>Iowa State University of Science and Technology</t>
  </si>
  <si>
    <t>Iowa Wesleyan College</t>
  </si>
  <si>
    <t>Ithaca College</t>
  </si>
  <si>
    <t>ITT Technical Institute Fort Wayne</t>
  </si>
  <si>
    <t>ITT Technical Institute Indianapolis</t>
  </si>
  <si>
    <t>ITT Technical Institute Maitland</t>
  </si>
  <si>
    <t>ITT Technical Institute Portland</t>
  </si>
  <si>
    <t>ITT Technical Institute West Covina</t>
  </si>
  <si>
    <t>Jackson State University</t>
  </si>
  <si>
    <t>Jacksonville State University</t>
  </si>
  <si>
    <t>Jacksonville University</t>
  </si>
  <si>
    <t>James Madison University</t>
  </si>
  <si>
    <t>Jamestown College</t>
  </si>
  <si>
    <t>Jarvis Christian College</t>
  </si>
  <si>
    <t>John Brown University</t>
  </si>
  <si>
    <t>John Carroll University</t>
  </si>
  <si>
    <t>John F. Kennedy University</t>
  </si>
  <si>
    <t>John Marshall Law School</t>
  </si>
  <si>
    <t>John Paul the Great Catholic University</t>
  </si>
  <si>
    <t>Johns Hopkins University</t>
  </si>
  <si>
    <t>Johnson Bible College</t>
  </si>
  <si>
    <t>Johnson County Community College</t>
  </si>
  <si>
    <t>Johnson C. Smith University</t>
  </si>
  <si>
    <t>Johnson State College</t>
  </si>
  <si>
    <t>Johnson &amp; Wales University</t>
  </si>
  <si>
    <t>Johnson &amp; Wales University, Charleston</t>
  </si>
  <si>
    <t>John Wesley College</t>
  </si>
  <si>
    <t>Jones College</t>
  </si>
  <si>
    <t>Jones International University</t>
  </si>
  <si>
    <t>Judson College Elgin</t>
  </si>
  <si>
    <t>Judson College Marion</t>
  </si>
  <si>
    <t>Juniata College</t>
  </si>
  <si>
    <t>Kalamazoo College</t>
  </si>
  <si>
    <t>Kankakee Community College</t>
  </si>
  <si>
    <t>Kansas City Art Institute</t>
  </si>
  <si>
    <t>Kansas State University</t>
  </si>
  <si>
    <t>Kansas Wesleyan University</t>
  </si>
  <si>
    <t>Kaplan University</t>
  </si>
  <si>
    <t>Katharine Gibbs School</t>
  </si>
  <si>
    <t>Kean University of New Jersey</t>
  </si>
  <si>
    <t>Keck Graduate Institute of Applied Life Sciences</t>
  </si>
  <si>
    <t>Keene State College</t>
  </si>
  <si>
    <t>Keller Graduate School of Management</t>
  </si>
  <si>
    <t>Kendall College</t>
  </si>
  <si>
    <t>Kendall College of Art and Design</t>
  </si>
  <si>
    <t>Kennesaw State University</t>
  </si>
  <si>
    <t>Kent State University</t>
  </si>
  <si>
    <t>Kent State University - Ashtabula</t>
  </si>
  <si>
    <t>Kent State University - East Liverpool</t>
  </si>
  <si>
    <t>Kent State University - Salem</t>
  </si>
  <si>
    <t>Kent State University - Stark</t>
  </si>
  <si>
    <t>Kent State University - Trumbull</t>
  </si>
  <si>
    <t>Kent State University - Tuscarawas</t>
  </si>
  <si>
    <t>Kentucky Christian College</t>
  </si>
  <si>
    <t>Kentucky State University</t>
  </si>
  <si>
    <t>Kentucky Wesleyan College</t>
  </si>
  <si>
    <t>Kenyon College</t>
  </si>
  <si>
    <t>Kettering University (GMI)</t>
  </si>
  <si>
    <t>Keuka College</t>
  </si>
  <si>
    <t>King College</t>
  </si>
  <si>
    <t>Kirksville College of Osteopathic Medicine</t>
  </si>
  <si>
    <t>Kirkwood Community College</t>
  </si>
  <si>
    <t>Knox College</t>
  </si>
  <si>
    <t>Knoxville College</t>
  </si>
  <si>
    <t>Kutztown University of Pennsylvania</t>
  </si>
  <si>
    <t>Laboratory Institute of Merchandising</t>
  </si>
  <si>
    <t>Lafayette College</t>
  </si>
  <si>
    <t>Lagrange College</t>
  </si>
  <si>
    <t>Lake Erie College</t>
  </si>
  <si>
    <t>Lake Forest College</t>
  </si>
  <si>
    <t>Lake Forest Graduate School of Management</t>
  </si>
  <si>
    <t>Lakeland College</t>
  </si>
  <si>
    <t>Lake Superior State University</t>
  </si>
  <si>
    <t>Lakeview College of Nursing</t>
  </si>
  <si>
    <t>Lamar University</t>
  </si>
  <si>
    <t>Lamar University - Port Arthur</t>
  </si>
  <si>
    <t>Lambuth University</t>
  </si>
  <si>
    <t>Lancaster Bible College</t>
  </si>
  <si>
    <t>Lander University</t>
  </si>
  <si>
    <t>Lane College</t>
  </si>
  <si>
    <t>Langston University</t>
  </si>
  <si>
    <t>La Roche College</t>
  </si>
  <si>
    <t>La Salle University</t>
  </si>
  <si>
    <t>Lasell College</t>
  </si>
  <si>
    <t>La Sierra University</t>
  </si>
  <si>
    <t>Laurus Technical Institute</t>
  </si>
  <si>
    <t>Lawrence Technological University</t>
  </si>
  <si>
    <t>Lawrence University</t>
  </si>
  <si>
    <t>Lebanon Valley College</t>
  </si>
  <si>
    <t>Lees-McRae College</t>
  </si>
  <si>
    <t>Lee University</t>
  </si>
  <si>
    <t>Lehigh Univervsity</t>
  </si>
  <si>
    <t>Le Moyne College</t>
  </si>
  <si>
    <t>Le Moyne-Owen College</t>
  </si>
  <si>
    <t>Lenoir-Rhyne College</t>
  </si>
  <si>
    <t>Lesley University</t>
  </si>
  <si>
    <t>Letourneau University</t>
  </si>
  <si>
    <t>Lewis and Clark College</t>
  </si>
  <si>
    <t>Lewis &amp; Clark Community College</t>
  </si>
  <si>
    <t>Lewis-Clark State College</t>
  </si>
  <si>
    <t>Lewis University</t>
  </si>
  <si>
    <t>Liberty University</t>
  </si>
  <si>
    <t>Life Chiropractic College West</t>
  </si>
  <si>
    <t>Life University</t>
  </si>
  <si>
    <t>Limestone College</t>
  </si>
  <si>
    <t>Lincoln Memorial University</t>
  </si>
  <si>
    <t>Lincoln University Missouri</t>
  </si>
  <si>
    <t>Lincoln University Pennsylvania</t>
  </si>
  <si>
    <t>Lincoln University San Francisco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</si>
  <si>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</si>
  <si>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</si>
  <si>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</si>
  <si>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</si>
  <si>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</si>
  <si>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 of Pennsylvania</t>
  </si>
  <si>
    <t>Logan College of Chiropractic</t>
  </si>
  <si>
    <t>Loma Linda University</t>
  </si>
  <si>
    <t>Long Island University</t>
  </si>
  <si>
    <t>Long Island University, C.W. Post Campus</t>
  </si>
  <si>
    <t>Long Island University, Southampton College</t>
  </si>
  <si>
    <t>Longwood College</t>
  </si>
  <si>
    <t>Loras College</t>
  </si>
  <si>
    <t>Los Angeles College of Chiropractic</t>
  </si>
  <si>
    <t>Louisiana Baptist University</t>
  </si>
  <si>
    <t>Louisiana College</t>
  </si>
  <si>
    <t>Louisiana State University and Agricultural and Mechanical College</t>
  </si>
  <si>
    <t>Louisiana State University at Alexandria</t>
  </si>
  <si>
    <t>Louisiana State University at Eunice</t>
  </si>
  <si>
    <t>Louisiana State University Health Sciences Center New Orleans</t>
  </si>
  <si>
    <t>Louisiana State University in Shreveport</t>
  </si>
  <si>
    <t>Louisiana Tech University</t>
  </si>
  <si>
    <t>Lourdes College</t>
  </si>
  <si>
    <t>Loyola College in Maryland</t>
  </si>
  <si>
    <t>Loyola Marymount University</t>
  </si>
  <si>
    <t>Loyola University New Orleans</t>
  </si>
  <si>
    <t>Loyola University of Chicago</t>
  </si>
  <si>
    <t>Lubbock Christian University</t>
  </si>
  <si>
    <t>Lutheran Bible Institute of Seattle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</si>
  <si>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</si>
  <si>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</si>
  <si>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</si>
  <si>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</si>
  <si>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</si>
  <si>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</si>
  <si>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</si>
  <si>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Macon State College</t>
  </si>
  <si>
    <t>Madison University (Distance Education)</t>
  </si>
  <si>
    <t>Maharishi University of Management</t>
  </si>
  <si>
    <t>Maine College of Art</t>
  </si>
  <si>
    <t>Maine Maritime Academy</t>
  </si>
  <si>
    <t>Malone College</t>
  </si>
  <si>
    <t>Manchester College</t>
  </si>
  <si>
    <t>Manhattan Christian College</t>
  </si>
  <si>
    <t>Manhattan College</t>
  </si>
  <si>
    <t>Manhattan School of Music</t>
  </si>
  <si>
    <t>Manhattanville College</t>
  </si>
  <si>
    <t>Mankato State University</t>
  </si>
  <si>
    <t>Mansfield University of Pennsylvania</t>
  </si>
  <si>
    <t>Maranatha Baptist Bible College</t>
  </si>
  <si>
    <t>Marian College</t>
  </si>
  <si>
    <t>Marian College of Fond Du Lac</t>
  </si>
  <si>
    <t>Marietta College</t>
  </si>
  <si>
    <t>Marist College</t>
  </si>
  <si>
    <t>Marlboro College</t>
  </si>
  <si>
    <t>Marquette University</t>
  </si>
  <si>
    <t>Marshall University</t>
  </si>
  <si>
    <t>Mars Hill College</t>
  </si>
  <si>
    <t>Martin Luther College</t>
  </si>
  <si>
    <t>Martin Methodist College</t>
  </si>
  <si>
    <t>Martin University</t>
  </si>
  <si>
    <t>Mary Baldwin College</t>
  </si>
  <si>
    <t>Marycrest International University</t>
  </si>
  <si>
    <t>Marygrove College</t>
  </si>
  <si>
    <t>Marylhurst University</t>
  </si>
  <si>
    <t>Marymount College New York</t>
  </si>
  <si>
    <t>Marymount Manhattan College</t>
  </si>
  <si>
    <t>Marymount University</t>
  </si>
  <si>
    <t>Maryville College</t>
  </si>
  <si>
    <t>Maryville University of St. Louis</t>
  </si>
  <si>
    <t>Mary Washington College</t>
  </si>
  <si>
    <t>Marywood University</t>
  </si>
  <si>
    <t>Massachusetts College of Art</t>
  </si>
  <si>
    <t>Massachusetts College of Liberal Arts</t>
  </si>
  <si>
    <t>Massachusetts College of Pharmacy and Allied Health Sciences</t>
  </si>
  <si>
    <t>Massachusetts Institute of Technology</t>
  </si>
  <si>
    <t>Massachusetts Maritime Academy</t>
  </si>
  <si>
    <t>Massachusetts School of Professional Psychology</t>
  </si>
  <si>
    <t>Mayo Graduate School</t>
  </si>
  <si>
    <t>Mayo Medical School</t>
  </si>
  <si>
    <t>Mayville State University</t>
  </si>
  <si>
    <t>McKendree College</t>
  </si>
  <si>
    <t>McMurry University</t>
  </si>
  <si>
    <t>McNeese State University</t>
  </si>
  <si>
    <t>McPherson College</t>
  </si>
  <si>
    <t>Medaille College</t>
  </si>
  <si>
    <t>Medcenter One College of Nursing</t>
  </si>
  <si>
    <t>Medical College of Georgia</t>
  </si>
  <si>
    <t>Medical College of Ohio</t>
  </si>
  <si>
    <t>Medical College of Pennsylvania and Hahnemann University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</si>
  <si>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</si>
  <si>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</si>
  <si>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</si>
  <si>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</si>
  <si>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</si>
  <si>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Mennonite College of Nursing</t>
  </si>
  <si>
    <t>Mercer University</t>
  </si>
  <si>
    <t>Mercer University, Cecil B. Day Campus</t>
  </si>
  <si>
    <t>Mercy College</t>
  </si>
  <si>
    <t>Mercyhurst College</t>
  </si>
  <si>
    <t>Meredith College</t>
  </si>
  <si>
    <t>Merrimack College</t>
  </si>
  <si>
    <t>Mesa State College</t>
  </si>
  <si>
    <t>Messiah College</t>
  </si>
  <si>
    <t>Methodist College</t>
  </si>
  <si>
    <t>Metropolitan State College of Denver</t>
  </si>
  <si>
    <t>Metropolitan State University</t>
  </si>
  <si>
    <t>MGH Institute of Health Professions</t>
  </si>
  <si>
    <t>Miami Dade College</t>
  </si>
  <si>
    <t>Miami University of Ohio</t>
  </si>
  <si>
    <t>Miami University of Ohio - Hamilton</t>
  </si>
  <si>
    <t>Miami University of Ohio - Middletown</t>
  </si>
  <si>
    <t>Michigan School of Professional Psychology</t>
  </si>
  <si>
    <t>Michigan State University</t>
  </si>
  <si>
    <t>Michigan Technological University</t>
  </si>
  <si>
    <t>Mid-America Nazarene University</t>
  </si>
  <si>
    <t>Mid-American Bible College</t>
  </si>
  <si>
    <t>Mid-Continent Baptist Bible College</t>
  </si>
  <si>
    <t>Middlebury College</t>
  </si>
  <si>
    <t>Middle Tennessee State University</t>
  </si>
  <si>
    <t>Midland Lutheran College</t>
  </si>
  <si>
    <t>Midway College</t>
  </si>
  <si>
    <t>Midwestern State University</t>
  </si>
  <si>
    <t>Midwestern University</t>
  </si>
  <si>
    <t>Miles College</t>
  </si>
  <si>
    <t>Millennia Atlantic University</t>
  </si>
  <si>
    <t>Millersville University of Pennsylvania</t>
  </si>
  <si>
    <t>Milligan College</t>
  </si>
  <si>
    <t>Millikin University</t>
  </si>
  <si>
    <t>Millsaps College</t>
  </si>
  <si>
    <t>Mills College</t>
  </si>
  <si>
    <t>Mills Grae University</t>
  </si>
  <si>
    <t>Milwaukee Institute of Art and Design</t>
  </si>
  <si>
    <t>Milwaukee School of Engineering</t>
  </si>
  <si>
    <t>Minneapolis College of Art and Design</t>
  </si>
  <si>
    <t>Minnesota Bible College</t>
  </si>
  <si>
    <t>Minnesota School of Professional Psychology</t>
  </si>
  <si>
    <t>Minot State University</t>
  </si>
  <si>
    <t>Mississippi College</t>
  </si>
  <si>
    <t>Mississippi State University</t>
  </si>
  <si>
    <t>Mississippi University for Women</t>
  </si>
  <si>
    <t>Mississippi Valley State University</t>
  </si>
  <si>
    <t>Missouri Baptist College</t>
  </si>
  <si>
    <t>Missouri Southern State College</t>
  </si>
  <si>
    <t>Missouri Tech</t>
  </si>
  <si>
    <t>Missouri University of Science and Technology</t>
  </si>
  <si>
    <t>Missouri Valley College</t>
  </si>
  <si>
    <t>Missouri Western State College</t>
  </si>
  <si>
    <t>Molloy College</t>
  </si>
  <si>
    <t>Monmouth University</t>
  </si>
  <si>
    <t>Montana State University</t>
  </si>
  <si>
    <t>Montana State University - Billings</t>
  </si>
  <si>
    <t>Montana State University - Northern</t>
  </si>
  <si>
    <t>Montana Tech</t>
  </si>
  <si>
    <t>Montclair State University</t>
  </si>
  <si>
    <t>Monterey Institute of International Studies</t>
  </si>
  <si>
    <t>Montreat College</t>
  </si>
  <si>
    <t>Montserrat College of Art</t>
  </si>
  <si>
    <t>Moody Bible Institute</t>
  </si>
  <si>
    <t>Moore College of Art and Design</t>
  </si>
  <si>
    <t>Moorhead State University</t>
  </si>
  <si>
    <t>Moraine Valley Community College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</si>
  <si>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</si>
  <si>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</si>
  <si>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</si>
  <si>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</si>
  <si>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</si>
  <si>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</si>
  <si>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Brown College</t>
  </si>
  <si>
    <t>Morris College</t>
  </si>
  <si>
    <t>Morrison College</t>
  </si>
  <si>
    <t>Mountain State University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</si>
  <si>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</si>
  <si>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</si>
  <si>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</si>
  <si>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</si>
  <si>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</si>
  <si>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College</t>
  </si>
  <si>
    <t>Mount Mercy College</t>
  </si>
  <si>
    <t>Mount Olive College</t>
  </si>
  <si>
    <t>Mount Senario College</t>
  </si>
  <si>
    <t>Mount Sinai School of Medicine</t>
  </si>
  <si>
    <t>Mount St. Clare College</t>
  </si>
  <si>
    <t>Mount St. Mary College</t>
  </si>
  <si>
    <t>Mount St. Mary's College California</t>
  </si>
  <si>
    <t>Mount St. Mary's College Maryland</t>
  </si>
  <si>
    <t>Mount Union College</t>
  </si>
  <si>
    <t>Mount Vernon College</t>
  </si>
  <si>
    <t>Mount Vernon Nazarene College</t>
  </si>
  <si>
    <t>Muhlenberg College</t>
  </si>
  <si>
    <t>Multnomah Bible College</t>
  </si>
  <si>
    <t>Murray State University</t>
  </si>
  <si>
    <t>Muskingum College</t>
  </si>
  <si>
    <t>NAES College</t>
  </si>
  <si>
    <t>National American University</t>
  </si>
  <si>
    <t>National American University, Albuquerque</t>
  </si>
  <si>
    <t>National American University, Colorado Springs</t>
  </si>
  <si>
    <t>National American University, Denver</t>
  </si>
  <si>
    <t>National American University, Kansas City</t>
  </si>
  <si>
    <t>National American University, Roseville</t>
  </si>
  <si>
    <t>National American University, Sioux Falls</t>
  </si>
  <si>
    <t>National College of Chiropractic</t>
  </si>
  <si>
    <t>National College of Naturopathic Medicine</t>
  </si>
  <si>
    <t>National Defense University</t>
  </si>
  <si>
    <t>National Hispanic University</t>
  </si>
  <si>
    <t>National-Louis University</t>
  </si>
  <si>
    <t>National Technological University</t>
  </si>
  <si>
    <t>National Theatre Conservatory</t>
  </si>
  <si>
    <t>Naval Postgraduate School</t>
  </si>
  <si>
    <t>Nazarene Bible College</t>
  </si>
  <si>
    <t>Nazareth College</t>
  </si>
  <si>
    <t>Nebraska Christian College</t>
  </si>
  <si>
    <t>Nebraska Methodist College of Nursing and Allied Health</t>
  </si>
  <si>
    <t>Nebraska Wesleyan University</t>
  </si>
  <si>
    <t>Neumann College</t>
  </si>
  <si>
    <t>Newberry College</t>
  </si>
  <si>
    <t>New College of California</t>
  </si>
  <si>
    <t>New College of Florida</t>
  </si>
  <si>
    <t>New England College</t>
  </si>
  <si>
    <t>New England College of Optometry</t>
  </si>
  <si>
    <t>New England Conservatory of Music</t>
  </si>
  <si>
    <t>New England Institute of Technology</t>
  </si>
  <si>
    <t>New England School of Art and Design</t>
  </si>
  <si>
    <t>New England School of Communications</t>
  </si>
  <si>
    <t>New England School of Law</t>
  </si>
  <si>
    <t>New Hampshire College</t>
  </si>
  <si>
    <t>New Jersey City University</t>
  </si>
  <si>
    <t>New Jersey Institute of Technology</t>
  </si>
  <si>
    <t>Newman University</t>
  </si>
  <si>
    <t>New Mexico Highlands University</t>
  </si>
  <si>
    <t>New Mexico Institute of Mining and Technology</t>
  </si>
  <si>
    <t>New Mexico State University</t>
  </si>
  <si>
    <t>Newschool of Architecture and Design</t>
  </si>
  <si>
    <t>New York Academy of Art, Graduate School of Figurative Art</t>
  </si>
  <si>
    <t>New York Chiropractic College</t>
  </si>
  <si>
    <t>New York College of Podiatric Medicine</t>
  </si>
  <si>
    <t>New York Film Academy</t>
  </si>
  <si>
    <t>New York Law School</t>
  </si>
  <si>
    <t>New York Medical College</t>
  </si>
  <si>
    <t>New York School of Interior Design</t>
  </si>
  <si>
    <t>New York University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</si>
  <si>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</si>
  <si>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</si>
  <si>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</si>
  <si>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</si>
  <si>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</si>
  <si>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</si>
  <si>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School of the Arts</t>
  </si>
  <si>
    <t>North Carolina State University</t>
  </si>
  <si>
    <t>North Carolina Wesleyan College</t>
  </si>
  <si>
    <t>North Central Bible College</t>
  </si>
  <si>
    <t>North Central College</t>
  </si>
  <si>
    <t>Northcentral University</t>
  </si>
  <si>
    <t>North Dakota State University</t>
  </si>
  <si>
    <t>Northeastern Illinois University</t>
  </si>
  <si>
    <t>Northeastern Ohio University College of Medicine</t>
  </si>
  <si>
    <t>Northeastern State University</t>
  </si>
  <si>
    <t>Northern Arizona University</t>
  </si>
  <si>
    <t>Northern Illinois University</t>
  </si>
  <si>
    <t>Northern Kentucky University</t>
  </si>
  <si>
    <t>Northern Michigan University</t>
  </si>
  <si>
    <t>Northern State University</t>
  </si>
  <si>
    <t>Northern Virginia Community College</t>
  </si>
  <si>
    <t>Northface University</t>
  </si>
  <si>
    <t>North Georgia College</t>
  </si>
  <si>
    <t>North Greenville College</t>
  </si>
  <si>
    <t>Northland College</t>
  </si>
  <si>
    <t>North Park University</t>
  </si>
  <si>
    <t>Northwest Christian College</t>
  </si>
  <si>
    <t>Northwest College of Art</t>
  </si>
  <si>
    <t>Northwestern College Iowa</t>
  </si>
  <si>
    <t>Northwestern College of Chiropractic</t>
  </si>
  <si>
    <t>Northwestern College St. Paul</t>
  </si>
  <si>
    <t>Northwestern Oklahoma State University</t>
  </si>
  <si>
    <t>Northwestern State University of Louisiana</t>
  </si>
  <si>
    <t>Northwestern University</t>
  </si>
  <si>
    <t>Northwest Missouri State University</t>
  </si>
  <si>
    <t>Northwest Nazarene University</t>
  </si>
  <si>
    <t>Northwest University</t>
  </si>
  <si>
    <t>Northwood University</t>
  </si>
  <si>
    <t>Northwood University, Florida Campus</t>
  </si>
  <si>
    <t>Northwood University, Texas Campus</t>
  </si>
  <si>
    <t>Norwich University</t>
  </si>
  <si>
    <t>Notre Dame College</t>
  </si>
  <si>
    <t>Notre Dame College of Ohio</t>
  </si>
  <si>
    <t>Notre Dame de Namur University</t>
  </si>
  <si>
    <t>Nova Southeastern University</t>
  </si>
  <si>
    <t>Nyack College</t>
  </si>
  <si>
    <t>Oakland City University</t>
  </si>
  <si>
    <t>Oakland University</t>
  </si>
  <si>
    <t>Oakton Community College</t>
  </si>
  <si>
    <t>Oakwood College</t>
  </si>
  <si>
    <t>Oberlin College</t>
  </si>
  <si>
    <t>Occidental College</t>
  </si>
  <si>
    <t>Oglala Lakota College</t>
  </si>
  <si>
    <t>Oglethorpe University</t>
  </si>
  <si>
    <t>Ohio College of Podiatric Medicine</t>
  </si>
  <si>
    <t>Ohio Dominican College</t>
  </si>
  <si>
    <t>Ohio Northern University</t>
  </si>
  <si>
    <t>Ohio State University</t>
  </si>
  <si>
    <t>Ohio State University - Lima</t>
  </si>
  <si>
    <t>Ohio State University - Mansfield</t>
  </si>
  <si>
    <t>Ohio State University - Marion</t>
  </si>
  <si>
    <t>Ohio State University - Newark</t>
  </si>
  <si>
    <t>Ohio University</t>
  </si>
  <si>
    <t>Ohio University - Chillicothe</t>
  </si>
  <si>
    <t>Ohio University - Eastern</t>
  </si>
  <si>
    <t>Ohio University - Lancaster</t>
  </si>
  <si>
    <t>Ohio University - Southern</t>
  </si>
  <si>
    <t>Ohio University - Zanesville</t>
  </si>
  <si>
    <t>Ohio Valley College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</si>
  <si>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</si>
  <si>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</si>
  <si>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</si>
  <si>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</si>
  <si>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</si>
  <si>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</si>
  <si>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State University Center for Health Sciences</t>
  </si>
  <si>
    <t>Oklahoma State University - Institute of Technology</t>
  </si>
  <si>
    <t>Oklahoma State University - Oklahoma City</t>
  </si>
  <si>
    <t>Oklahoma State University - Tulsa</t>
  </si>
  <si>
    <t>Old Dominion University</t>
  </si>
  <si>
    <t>Olive-Harvey College</t>
  </si>
  <si>
    <t>Olivet College</t>
  </si>
  <si>
    <t>Olivet Nazarene University</t>
  </si>
  <si>
    <t>O'More College of Design</t>
  </si>
  <si>
    <t>Oral Roberts University</t>
  </si>
  <si>
    <t>Oregon College of Arts and Crafts</t>
  </si>
  <si>
    <t>Oregon Graduate Institute of Science and Technology</t>
  </si>
  <si>
    <t>Oregon Health Sciences University</t>
  </si>
  <si>
    <t>Oregon Institute of Technology</t>
  </si>
  <si>
    <t>Oregon State University</t>
  </si>
  <si>
    <t>Otis College of Art &amp; Design</t>
  </si>
  <si>
    <t>Ottawa University</t>
  </si>
  <si>
    <t>Otterbein College</t>
  </si>
  <si>
    <t>Ouachita Baptist University</t>
  </si>
  <si>
    <t>Our Lady of Holy Cross College</t>
  </si>
  <si>
    <t>Our Lady of the Lake University</t>
  </si>
  <si>
    <t>Ozark Christian College</t>
  </si>
  <si>
    <t>Pace University</t>
  </si>
  <si>
    <t>Pace University  Pleasantville/Briarcliff</t>
  </si>
  <si>
    <t>Pacifica Graduate Institute</t>
  </si>
  <si>
    <t>Pacific College of Oriental Medicine</t>
  </si>
  <si>
    <t>Pacific Graduate School of Psychology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</si>
  <si>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</si>
  <si>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</si>
  <si>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</si>
  <si>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</si>
  <si>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</si>
  <si>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Paier College of Art</t>
  </si>
  <si>
    <t>Paine College</t>
  </si>
  <si>
    <t>Palm Beach Atlantic University</t>
  </si>
  <si>
    <t>Palm Beach State College</t>
  </si>
  <si>
    <t>Palmer College of Chiropractic</t>
  </si>
  <si>
    <t>Palmer College of Chiropractic West</t>
  </si>
  <si>
    <t>Park College</t>
  </si>
  <si>
    <t>Parsons School of Design</t>
  </si>
  <si>
    <t>Paul Quinn College</t>
  </si>
  <si>
    <t>Peace College</t>
  </si>
  <si>
    <t>Pebble Hills University</t>
  </si>
  <si>
    <t>Pennsylvania Academy of the Fine Arts</t>
  </si>
  <si>
    <t>Pennsylvania College of Optometry</t>
  </si>
  <si>
    <t>Pennsylvania Institute of Technology</t>
  </si>
  <si>
    <t>Pennsylvania State University</t>
  </si>
  <si>
    <t>Pennsylvania State University - Abington</t>
  </si>
  <si>
    <t>Pennsylvania State University - Altoona</t>
  </si>
  <si>
    <t>Pennsylvania State University at Erie - Behrend College</t>
  </si>
  <si>
    <t>Pennsylvania State University at Harrisburg - The Capital College</t>
  </si>
  <si>
    <t>Pennsylvania State University - Berks-Lehigh Valley College</t>
  </si>
  <si>
    <t>Pennsylvania State University Delaware County</t>
  </si>
  <si>
    <t>Pennsylvania State University Great Valley</t>
  </si>
  <si>
    <t>Pennsylvania State University - Lehigh Valley</t>
  </si>
  <si>
    <t>Pennsylvania State University - Milton S.Hershey Medical Center</t>
  </si>
  <si>
    <t>Pennsylvania State University - Schuylkill</t>
  </si>
  <si>
    <t>Pepperdine University</t>
  </si>
  <si>
    <t>Peru State College</t>
  </si>
  <si>
    <t>Pfeiffer University</t>
  </si>
  <si>
    <t>Philadelphia College of Bible</t>
  </si>
  <si>
    <t>Philadelphia College of Osteopathic Medicine</t>
  </si>
  <si>
    <t>Philander Smith College</t>
  </si>
  <si>
    <t>Phillips Graduate Institute</t>
  </si>
  <si>
    <t>Phillips University</t>
  </si>
  <si>
    <t>Piedmont Baptist College</t>
  </si>
  <si>
    <t>Piedmont College</t>
  </si>
  <si>
    <t>Pikeville College</t>
  </si>
  <si>
    <t>Pillsbury Baptist Bible College</t>
  </si>
  <si>
    <t>Pittsburg State University</t>
  </si>
  <si>
    <t>Pitzer College</t>
  </si>
  <si>
    <t>Plymouth State College</t>
  </si>
  <si>
    <t>Point Loma Nazarene College</t>
  </si>
  <si>
    <t>Point Park College</t>
  </si>
  <si>
    <t>Polytechnic University, Long Island Campus</t>
  </si>
  <si>
    <t>Polytechnic University, Westchester Graduate Center</t>
  </si>
  <si>
    <t>Pomona College</t>
  </si>
  <si>
    <t>Portland Community College</t>
  </si>
  <si>
    <t>Portland State University</t>
  </si>
  <si>
    <t>Post University of Waterbury</t>
  </si>
  <si>
    <t>Prairie View Agricultural and Mechanical University</t>
  </si>
  <si>
    <t>Pratt Institute</t>
  </si>
  <si>
    <t>Presbyterian College</t>
  </si>
  <si>
    <t>Prescott College</t>
  </si>
  <si>
    <t>Preston University</t>
  </si>
  <si>
    <t>Princeton University</t>
  </si>
  <si>
    <t>Principia College</t>
  </si>
  <si>
    <t>Providence College</t>
  </si>
  <si>
    <t>Puget Sound Christian College</t>
  </si>
  <si>
    <t>Purdue University</t>
  </si>
  <si>
    <t>Purdue University Calumet</t>
  </si>
  <si>
    <t>Purdue University North Central</t>
  </si>
  <si>
    <t>Quantum-Veritas International University</t>
  </si>
  <si>
    <t>Queens College</t>
  </si>
  <si>
    <t>Quincy University</t>
  </si>
  <si>
    <t>Quinnipiac College</t>
  </si>
  <si>
    <t>Radford University</t>
  </si>
  <si>
    <t>Ramapo College of New Jersey</t>
  </si>
  <si>
    <t>Rand Graduate School of Policy Studies</t>
  </si>
  <si>
    <t>Randolph-Macon College</t>
  </si>
  <si>
    <t>Randolph-Macon Woman's College</t>
  </si>
  <si>
    <t>Rasmussen College</t>
  </si>
  <si>
    <t>Rasmussen College, Florida Campuses</t>
  </si>
  <si>
    <t>Rasmussen College, Illinois Campuses</t>
  </si>
  <si>
    <t>Rasmussen College, Minnesota Campuses</t>
  </si>
  <si>
    <t>Rasmussen College, North Dakota Campuses</t>
  </si>
  <si>
    <t>Rasmussen College, Wisconsin Campuses</t>
  </si>
  <si>
    <t>Reed College</t>
  </si>
  <si>
    <t>Reformed Bible College</t>
  </si>
  <si>
    <t>Regent International University</t>
  </si>
  <si>
    <t>Regent University</t>
  </si>
  <si>
    <t>Regis College</t>
  </si>
  <si>
    <t>Regis University</t>
  </si>
  <si>
    <t>Reinhardt College</t>
  </si>
  <si>
    <t>Rensselaer Polytechnic Institute</t>
  </si>
  <si>
    <t>Research College of Nursing - Rockhurst University</t>
  </si>
  <si>
    <t>Rhode Island College</t>
  </si>
  <si>
    <t>Rhode Island School of Design</t>
  </si>
  <si>
    <t>Rhodes College</t>
  </si>
  <si>
    <t>Rice University</t>
  </si>
  <si>
    <t>Richard Stockton College of New Jersey</t>
  </si>
  <si>
    <t>Rider University</t>
  </si>
  <si>
    <t>Ringling College of Art and Design</t>
  </si>
  <si>
    <t>Ripon College</t>
  </si>
  <si>
    <t>Rivier College</t>
  </si>
  <si>
    <t>Roanoke Bible College</t>
  </si>
  <si>
    <t>Roanoke College</t>
  </si>
  <si>
    <t>Robert Morris College</t>
  </si>
  <si>
    <t>Robert Morris College of Chicago</t>
  </si>
  <si>
    <t>Roberts Wesleyan College</t>
  </si>
  <si>
    <t>Rochester College</t>
  </si>
  <si>
    <t>Rochester Institute of Technology</t>
  </si>
  <si>
    <t>Rockford College</t>
  </si>
  <si>
    <t>Rockhurst College</t>
  </si>
  <si>
    <t>Rock Valley College</t>
  </si>
  <si>
    <t>Rocky Mountain College</t>
  </si>
  <si>
    <t>Rocky Mountain College of Art and Design</t>
  </si>
  <si>
    <t>Rogers State University</t>
  </si>
  <si>
    <t>Roger Williams University</t>
  </si>
  <si>
    <t>Rollins College</t>
  </si>
  <si>
    <t>Roosevelt University</t>
  </si>
  <si>
    <t>Rose-Hulman Institute of Technology</t>
  </si>
  <si>
    <t>Rosemont College</t>
  </si>
  <si>
    <t>Ross University, School of Medicine</t>
  </si>
  <si>
    <t>Rowan University</t>
  </si>
  <si>
    <t>Rush University</t>
  </si>
  <si>
    <t>Russel Sage College</t>
  </si>
  <si>
    <t>Rust College</t>
  </si>
  <si>
    <t>Rutgers, The State University of New Jersey</t>
  </si>
  <si>
    <t>Rutgers, The State University of New Jersey - Camden</t>
  </si>
  <si>
    <t>Rutgers, The State University of New Jersey - Newark</t>
  </si>
  <si>
    <t>Sacred Heart University</t>
  </si>
  <si>
    <t>Sage Graduate School</t>
  </si>
  <si>
    <t>Saginaw Valley State University</t>
  </si>
  <si>
    <t>Salem College</t>
  </si>
  <si>
    <t>Salem International University</t>
  </si>
  <si>
    <t>Salem State College</t>
  </si>
  <si>
    <t>Salem Teikyo University</t>
  </si>
  <si>
    <t>Salisbury State University</t>
  </si>
  <si>
    <t>Salve Regina University</t>
  </si>
  <si>
    <t>Samford University</t>
  </si>
  <si>
    <t>Sam Houston State University</t>
  </si>
  <si>
    <t>Samuel Merritt College</t>
  </si>
  <si>
    <t>San Diego State University</t>
  </si>
  <si>
    <t>San Diego University for Integrative Studies</t>
  </si>
  <si>
    <t>Sanford-Brown Institute</t>
  </si>
  <si>
    <t>San Francisco Art Institute</t>
  </si>
  <si>
    <t>San Francisco Conservatory of Music</t>
  </si>
  <si>
    <t>San Francisco State University</t>
  </si>
  <si>
    <t>San Joaquin College of Law</t>
  </si>
  <si>
    <t>San Jose Christian College</t>
  </si>
  <si>
    <t>San Jose State University</t>
  </si>
  <si>
    <t>Santa Clara University</t>
  </si>
  <si>
    <t>Sarah Lawrence College</t>
  </si>
  <si>
    <t>Savannah College of Art and Design</t>
  </si>
  <si>
    <t>Savannah State University</t>
  </si>
  <si>
    <t>Saybrook Institute</t>
  </si>
  <si>
    <t>Schiller International University</t>
  </si>
  <si>
    <t>Scholl College of Podiatric Medicine</t>
  </si>
  <si>
    <t>School for International Training</t>
  </si>
  <si>
    <t>School of the Museum of Fine Arts</t>
  </si>
  <si>
    <t>School of the Visual Arts</t>
  </si>
  <si>
    <t>Schreiner College</t>
  </si>
  <si>
    <t>Scripps College</t>
  </si>
  <si>
    <t>Seattle Pacific University</t>
  </si>
  <si>
    <t>Seattle University</t>
  </si>
  <si>
    <t>Seton Hall University</t>
  </si>
  <si>
    <t>Seton Hill College</t>
  </si>
  <si>
    <t>Shawnee Community College</t>
  </si>
  <si>
    <t>Shawnee State University</t>
  </si>
  <si>
    <t>Shaw University</t>
  </si>
  <si>
    <t>Sheldon Jackson College</t>
  </si>
  <si>
    <t>Shenandoah University</t>
  </si>
  <si>
    <t>Shepherd College</t>
  </si>
  <si>
    <t>Sherman College of Straight Chiropractic</t>
  </si>
  <si>
    <t>Shimer College</t>
  </si>
  <si>
    <t>Shippensburg University of Pennsylvania</t>
  </si>
  <si>
    <t>Shoreline Community College</t>
  </si>
  <si>
    <t>Shorter College</t>
  </si>
  <si>
    <t>Siena College</t>
  </si>
  <si>
    <t>Siena Heights University</t>
  </si>
  <si>
    <t>Sierra Nevada College</t>
  </si>
  <si>
    <t>Silver Lake College</t>
  </si>
  <si>
    <t>Simmons College</t>
  </si>
  <si>
    <t>Simon's Rock College</t>
  </si>
  <si>
    <t>Simpson College</t>
  </si>
  <si>
    <t>Simpson College Iowa</t>
  </si>
  <si>
    <t>Sinte Gleska University</t>
  </si>
  <si>
    <t>Skadron College</t>
  </si>
  <si>
    <t>Skidmore College</t>
  </si>
  <si>
    <t>Slippery Rock University</t>
  </si>
  <si>
    <t>Smith College</t>
  </si>
  <si>
    <t>Sojourner-Douglass College</t>
  </si>
  <si>
    <t>Soka University of America</t>
  </si>
  <si>
    <t>Sonoma State University</t>
  </si>
  <si>
    <t>South Carolina State University</t>
  </si>
  <si>
    <t>South Dakota School of Mines and Technology</t>
  </si>
  <si>
    <t>South Dakota State University</t>
  </si>
  <si>
    <t>Southeastern Baptist College</t>
  </si>
  <si>
    <t>Southeastern Bible College</t>
  </si>
  <si>
    <t>Southeastern College of the Assemblies of God</t>
  </si>
  <si>
    <t>Southeastern Louisiana University</t>
  </si>
  <si>
    <t>Southeastern Oklahoma State University</t>
  </si>
  <si>
    <t>Southeastern University</t>
  </si>
  <si>
    <t>Southeast Missouri State University</t>
  </si>
  <si>
    <t>Southern Adventist University</t>
  </si>
  <si>
    <t>Southern Arkansas University</t>
  </si>
  <si>
    <t>Southern California College</t>
  </si>
  <si>
    <t>Southern California College of Optometry</t>
  </si>
  <si>
    <t>Southern California Institute of Architecture</t>
  </si>
  <si>
    <t>Southern College of Optometry</t>
  </si>
  <si>
    <t>Southern Connecticut State University</t>
  </si>
  <si>
    <t>Southern Illinois University at Carbondale</t>
  </si>
  <si>
    <t>Southern Illinois University at Edwardsville</t>
  </si>
  <si>
    <t>Southern Methodist University</t>
  </si>
  <si>
    <t>Southern Nazarene University</t>
  </si>
  <si>
    <t>Southern New Hampshire University</t>
  </si>
  <si>
    <t>Southern Oregon University</t>
  </si>
  <si>
    <t>Southern Polytechnic State Univerisity</t>
  </si>
  <si>
    <t>Southern University - Baton Rouge</t>
  </si>
  <si>
    <t>Southern University - New Orleans</t>
  </si>
  <si>
    <t>Southern University - Shreveport</t>
  </si>
  <si>
    <t>Southern Utah University</t>
  </si>
  <si>
    <t>Southern Vermont College</t>
  </si>
  <si>
    <t>Southern Wesleyan University</t>
  </si>
  <si>
    <t>South Florida Bible College &amp; Theological Seminary</t>
  </si>
  <si>
    <t>South Texas College of Law</t>
  </si>
  <si>
    <t>Southwest Baptist University</t>
  </si>
  <si>
    <t>Southwestern Adventist University</t>
  </si>
  <si>
    <t>Southwestern Assemblies of God University</t>
  </si>
  <si>
    <t>Southwestern Baptist Theological Seminary</t>
  </si>
  <si>
    <t>Southwestern Christian College</t>
  </si>
  <si>
    <t>Southwestern Christian University</t>
  </si>
  <si>
    <t>Southwestern College Kansas</t>
  </si>
  <si>
    <t>Southwestern College Santa Fe</t>
  </si>
  <si>
    <t>Southwestern Oklahoma State University</t>
  </si>
  <si>
    <t>Southwestern University School of Law</t>
  </si>
  <si>
    <t>Southwest Missouri State University</t>
  </si>
  <si>
    <t>Southwest Missouri State University - West Plains</t>
  </si>
  <si>
    <t>Southwest State University</t>
  </si>
  <si>
    <t>Southwest Texas State University</t>
  </si>
  <si>
    <t>Spalding University</t>
  </si>
  <si>
    <t>Spelman College</t>
  </si>
  <si>
    <t>Spertus Institute of Jewish Studies</t>
  </si>
  <si>
    <t>Spring Arbor College</t>
  </si>
  <si>
    <t>Springfield College</t>
  </si>
  <si>
    <t>Spring Hill College</t>
  </si>
  <si>
    <t>St. Ambrose University</t>
  </si>
  <si>
    <t>Standford Online University</t>
  </si>
  <si>
    <t>Standford University</t>
  </si>
  <si>
    <t>St. Andrews Presbyterian College</t>
  </si>
  <si>
    <t>Stanford University</t>
  </si>
  <si>
    <t>St. Anselm College</t>
  </si>
  <si>
    <t>St. Anthony College of Nursing</t>
  </si>
  <si>
    <t>State University of New York at Albany</t>
  </si>
  <si>
    <t>State University of New York at Binghamton</t>
  </si>
  <si>
    <t>State University of New York at Buffalo</t>
  </si>
  <si>
    <t>State University of New York at New Paltz</t>
  </si>
  <si>
    <t>State University of New York at Oswego</t>
  </si>
  <si>
    <t>State University of New York at Stony Brook</t>
  </si>
  <si>
    <t>State University of New York College at Brockport</t>
  </si>
  <si>
    <t>State University of New York College at Cortland</t>
  </si>
  <si>
    <t>State University of New York College at Fredonia</t>
  </si>
  <si>
    <t>State University of New York College at Geneseo</t>
  </si>
  <si>
    <t>State University of New York College at Old Westbury</t>
  </si>
  <si>
    <t>State University of New York College at Oneonta</t>
  </si>
  <si>
    <t>State University of New York College at Plattsburgh</t>
  </si>
  <si>
    <t>State University of New York College at Potsdam</t>
  </si>
  <si>
    <t>State University of New York College at Purchase</t>
  </si>
  <si>
    <t>State University of New York College of Agriculture and Technology at Cobleskill</t>
  </si>
  <si>
    <t>State University of New York College of Environmental Science and Forestry</t>
  </si>
  <si>
    <t>State University of New York College of Optometry</t>
  </si>
  <si>
    <t>State University of New York College of Technology at Alfred</t>
  </si>
  <si>
    <t>State University of New York College of Technology at Farmingdale</t>
  </si>
  <si>
    <t>State University of New York Downstate Medical Center</t>
  </si>
  <si>
    <t>State University of New York Empire State College</t>
  </si>
  <si>
    <t>State University of New York Health Sience Centre Syracuse</t>
  </si>
  <si>
    <t>State University of New York Institute of Technology at Utica/Rome</t>
  </si>
  <si>
    <t>State University of New York Maritime College</t>
  </si>
  <si>
    <t>State University of New York School of Engineering and Applied Sciences</t>
  </si>
  <si>
    <t>State University of New York (SUNY)</t>
  </si>
  <si>
    <t xml:space="preserve">State University of New York Upstate Medical University </t>
  </si>
  <si>
    <t>State University of West Georgia</t>
  </si>
  <si>
    <t>St. Augustine's College North Carolina</t>
  </si>
  <si>
    <t>St. Bernard's Institute</t>
  </si>
  <si>
    <t>St. Bonaventure University</t>
  </si>
  <si>
    <t>St. Cloud State University</t>
  </si>
  <si>
    <t>St. Edwards University</t>
  </si>
  <si>
    <t>Stefan University</t>
  </si>
  <si>
    <t>Stephen F. Austin State University</t>
  </si>
  <si>
    <t>Stephens College</t>
  </si>
  <si>
    <t>Sterling College</t>
  </si>
  <si>
    <t>Stetson University</t>
  </si>
  <si>
    <t>Stevens Institute of Technology</t>
  </si>
  <si>
    <t>St. Francis College, Brooklyn Heights</t>
  </si>
  <si>
    <t>St. Francis College, Fort Wayne</t>
  </si>
  <si>
    <t>St. Francis College, Loretto</t>
  </si>
  <si>
    <t>St. Francis Medical Center College of Nursing</t>
  </si>
  <si>
    <t>Stillman College</t>
  </si>
  <si>
    <t>St. John Fisher College</t>
  </si>
  <si>
    <t>St. John's College Maryland</t>
  </si>
  <si>
    <t>St. John's College New Mexico</t>
  </si>
  <si>
    <t>St. John's Seminary</t>
  </si>
  <si>
    <t>St. Joseph College</t>
  </si>
  <si>
    <t>St. Joseph College of Nursing</t>
  </si>
  <si>
    <t>St. Joseph's College</t>
  </si>
  <si>
    <t>St. Joseph's College New York</t>
  </si>
  <si>
    <t>St. Joseph's College New York, Suffolk Campus</t>
  </si>
  <si>
    <t>St. Joseph's College of Maine</t>
  </si>
  <si>
    <t>St. Joseph's University</t>
  </si>
  <si>
    <t>St. Lawrence University</t>
  </si>
  <si>
    <t>St. Leo College</t>
  </si>
  <si>
    <t>St. Louis Christian College</t>
  </si>
  <si>
    <t>St. Louis College of Pharmacy</t>
  </si>
  <si>
    <t>St. Louis University</t>
  </si>
  <si>
    <t>St. Luke's College</t>
  </si>
  <si>
    <t>St. Martin's College</t>
  </si>
  <si>
    <t>St. Mary College</t>
  </si>
  <si>
    <t>St. Mary-of-the-Woods College</t>
  </si>
  <si>
    <t>St. Mary's College Indiana</t>
  </si>
  <si>
    <t>St. Mary's College of California</t>
  </si>
  <si>
    <t>St. Mary's College of Maryland</t>
  </si>
  <si>
    <t>St. Mary's University of Minnesota</t>
  </si>
  <si>
    <t>St. Mary's University of San Antonio</t>
  </si>
  <si>
    <t>St. Meinrad College</t>
  </si>
  <si>
    <t>St. Michael's College</t>
  </si>
  <si>
    <t>St. Norbert College</t>
  </si>
  <si>
    <t>St. Olaf College</t>
  </si>
  <si>
    <t>Stonehill College</t>
  </si>
  <si>
    <t>St. Paul's College</t>
  </si>
  <si>
    <t>St. Petersburg College</t>
  </si>
  <si>
    <t>St. Peter's College</t>
  </si>
  <si>
    <t>Strayer University</t>
  </si>
  <si>
    <t>St. Thomas Aquinas College</t>
  </si>
  <si>
    <t>St. Vincent College</t>
  </si>
  <si>
    <t>St. Xavier University</t>
  </si>
  <si>
    <t>Suffolk University</t>
  </si>
  <si>
    <t>Sullivan College</t>
  </si>
  <si>
    <t>Sul Ross State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</si>
  <si>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</si>
  <si>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</si>
  <si>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</si>
  <si>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</si>
  <si>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</si>
  <si>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</si>
  <si>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</si>
  <si>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</si>
  <si>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Taylor University, Fort Wayne Campus</t>
  </si>
  <si>
    <t>Teachers College, Columbia University</t>
  </si>
  <si>
    <t>Temple University</t>
  </si>
  <si>
    <t>Temple University School of Podiatric Medicine</t>
  </si>
  <si>
    <t>Tennessee State University</t>
  </si>
  <si>
    <t>Tennessee Technological University</t>
  </si>
  <si>
    <t>Tennessee Temple University</t>
  </si>
  <si>
    <t>Tennessee Wesleyan College</t>
  </si>
  <si>
    <t>Texas A&amp;M International University</t>
  </si>
  <si>
    <t>Texas A&amp;M University</t>
  </si>
  <si>
    <t>Texas A&amp;M University - Commerce</t>
  </si>
  <si>
    <t>Texas A&amp;M University - Corpus Christi</t>
  </si>
  <si>
    <t>Texas A&amp;M University - Galveston</t>
  </si>
  <si>
    <t>Texas A&amp;M University - Kingsville</t>
  </si>
  <si>
    <t>Texas A&amp;M University - Texarkana</t>
  </si>
  <si>
    <t>Texas Chiropractic College</t>
  </si>
  <si>
    <t>Texas Christian University</t>
  </si>
  <si>
    <t>Texas College</t>
  </si>
  <si>
    <t>Texas College of Osteopathic Medicine</t>
  </si>
  <si>
    <t>Texas Lutheran University</t>
  </si>
  <si>
    <t>Texas Southern University</t>
  </si>
  <si>
    <t>Texas Tech University</t>
  </si>
  <si>
    <t>Texas Tech University Health Science Center</t>
  </si>
  <si>
    <t>Texas Wesleyan University</t>
  </si>
  <si>
    <t>Texas Woman's University</t>
  </si>
  <si>
    <t>The American College</t>
  </si>
  <si>
    <t>The Art Institute of Boston</t>
  </si>
  <si>
    <t>The Art Institutes International Portland</t>
  </si>
  <si>
    <t>The Art Institutes International San Francisco</t>
  </si>
  <si>
    <t>The Boston Conservatory</t>
  </si>
  <si>
    <t>The Catholic University of America</t>
  </si>
  <si>
    <t>The Chicago School of Professional Psychology</t>
  </si>
  <si>
    <t>The College of Insurance</t>
  </si>
  <si>
    <t>The College of New Jersey</t>
  </si>
  <si>
    <t>The College of Santa Fe</t>
  </si>
  <si>
    <t>The College of St. Scholastica</t>
  </si>
  <si>
    <t>The College of Westchester</t>
  </si>
  <si>
    <t>The College of Wooster</t>
  </si>
  <si>
    <t>The Cooper Union for the Advancement of Science and Art</t>
  </si>
  <si>
    <t>The Corcoran College of Art</t>
  </si>
  <si>
    <t>The Curtis Institute of Music</t>
  </si>
  <si>
    <t>The Defiance College</t>
  </si>
  <si>
    <t>The Dickinson School of Law</t>
  </si>
  <si>
    <t>The Illinois Institute of Art-Chicago</t>
  </si>
  <si>
    <t>The Johns Hopkins University</t>
  </si>
  <si>
    <t>The Juilliard School</t>
  </si>
  <si>
    <t>The Leadership Institute of Seattle</t>
  </si>
  <si>
    <t>The Maryland Institute, College of Art</t>
  </si>
  <si>
    <t>The Master's College</t>
  </si>
  <si>
    <t>The McGregor School of Antioch University</t>
  </si>
  <si>
    <t>The Naropa Institute</t>
  </si>
  <si>
    <t>The New School</t>
  </si>
  <si>
    <t>The Rockefeller University</t>
  </si>
  <si>
    <t>The School of the Art Institute of Chicago</t>
  </si>
  <si>
    <t>The Scripps Research Institute</t>
  </si>
  <si>
    <t>The Southern Christian University</t>
  </si>
  <si>
    <t>The Tulane University of New Orleans</t>
  </si>
  <si>
    <t>The Union Institute</t>
  </si>
  <si>
    <t>Thiel College</t>
  </si>
  <si>
    <t>Thomas A. Edison State College</t>
  </si>
  <si>
    <t>Thomas Aquinas College</t>
  </si>
  <si>
    <t>Thomas College Maine</t>
  </si>
  <si>
    <t>Thomas Jefferson University</t>
  </si>
  <si>
    <t>Thomas More College</t>
  </si>
  <si>
    <t>Thomas More College of Liberal Arts</t>
  </si>
  <si>
    <t>Thomas University</t>
  </si>
  <si>
    <t>Thunderbird School of Global Management</t>
  </si>
  <si>
    <t>Tiffin University</t>
  </si>
  <si>
    <t>Toccoa Falls College</t>
  </si>
  <si>
    <t>Tomball College</t>
  </si>
  <si>
    <t>Tougaloo College</t>
  </si>
  <si>
    <t>Touro College</t>
  </si>
  <si>
    <t>Touro University</t>
  </si>
  <si>
    <t>Towson University</t>
  </si>
  <si>
    <t>Transylvania University</t>
  </si>
  <si>
    <t>Trevecca Nazarene University</t>
  </si>
  <si>
    <t>Tri-College University</t>
  </si>
  <si>
    <t>Trident University</t>
  </si>
  <si>
    <t>Trinity Bible College</t>
  </si>
  <si>
    <t>Trinity Christian College</t>
  </si>
  <si>
    <t>Trinity College Connecticut</t>
  </si>
  <si>
    <t>Trinity College of Florida</t>
  </si>
  <si>
    <t>Trinity College of Vermont</t>
  </si>
  <si>
    <t>Trinity International University</t>
  </si>
  <si>
    <t>Trinity International University (Excel), Miami</t>
  </si>
  <si>
    <t>Trinity University</t>
  </si>
  <si>
    <t>Tri-State University</t>
  </si>
  <si>
    <t>Triton College</t>
  </si>
  <si>
    <t>Troy University</t>
  </si>
  <si>
    <t>Troy University, Dothan</t>
  </si>
  <si>
    <t>Troy University, Montgomery</t>
  </si>
  <si>
    <t>Troy University, Phenix City</t>
  </si>
  <si>
    <t>Troy University, Troy</t>
  </si>
  <si>
    <t>Truman College</t>
  </si>
  <si>
    <t>Truman State University</t>
  </si>
  <si>
    <t>Tufts University</t>
  </si>
  <si>
    <t>Tui Online University</t>
  </si>
  <si>
    <t>Tusculum College</t>
  </si>
  <si>
    <t>Tuskegee University</t>
  </si>
  <si>
    <t>Uniformed Services Universty of the Health Sciences</t>
  </si>
  <si>
    <t>Union College</t>
  </si>
  <si>
    <t>Union College Kentucky</t>
  </si>
  <si>
    <t>Union College Nebraska</t>
  </si>
  <si>
    <t>Union Theological Seminary (UTS)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</si>
  <si>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</si>
  <si>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</si>
  <si>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</si>
  <si>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</si>
  <si>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</si>
  <si>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</si>
  <si>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</si>
  <si>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Unity College</t>
  </si>
  <si>
    <t>University of Advancing Technology (UAT)</t>
  </si>
  <si>
    <t>University of Akron</t>
  </si>
  <si>
    <t>University of Alabama - Birmingham</t>
  </si>
  <si>
    <t>University of Alabama - Huntsville</t>
  </si>
  <si>
    <t>University of Alabama - Tuscaloosa</t>
  </si>
  <si>
    <t>University of Alanta</t>
  </si>
  <si>
    <t>University of Alaska - Anchorage</t>
  </si>
  <si>
    <t>University of Alaska - Fairbanks</t>
  </si>
  <si>
    <t>University of Alaska - Southeast</t>
  </si>
  <si>
    <t>University of Alaska (System)</t>
  </si>
  <si>
    <t>University of Arizona</t>
  </si>
  <si>
    <t>University of Arkansas at Fayetteville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</si>
  <si>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</si>
  <si>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</si>
  <si>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</si>
  <si>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</si>
  <si>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Arkansas (System)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</si>
  <si>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</si>
  <si>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</si>
  <si>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</si>
  <si>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</si>
  <si>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Law</t>
  </si>
  <si>
    <t>University of California, Irvine</t>
  </si>
  <si>
    <t>University of California, Los Angeles</t>
  </si>
  <si>
    <t>University of California, Merced</t>
  </si>
  <si>
    <t>University of California, Oakland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</si>
  <si>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</si>
  <si>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</si>
  <si>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</si>
  <si>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</si>
  <si>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</si>
  <si>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California System</t>
  </si>
  <si>
    <t>University of Central Arkansas</t>
  </si>
  <si>
    <t>University of Central Florida</t>
  </si>
  <si>
    <t>University of Central Missouri</t>
  </si>
  <si>
    <t>University of Central Oklahoma</t>
  </si>
  <si>
    <t>University of Central Texas</t>
  </si>
  <si>
    <t>University of Charleston</t>
  </si>
  <si>
    <t>University of Charleston South Carolina</t>
  </si>
  <si>
    <t>University of Chicago</t>
  </si>
  <si>
    <t>University of Cincinnati</t>
  </si>
  <si>
    <t>University of Colorado at Boulder</t>
  </si>
  <si>
    <t>University of Colorado at Colorado Springs</t>
  </si>
  <si>
    <t>University of Colorado at Denver</t>
  </si>
  <si>
    <t>University of Colorado Health Sciences Center</t>
  </si>
  <si>
    <t>University of Connecticut</t>
  </si>
  <si>
    <t>University of Connecticut at Avery Point</t>
  </si>
  <si>
    <t>University of Connecticut at Hartford</t>
  </si>
  <si>
    <t>University of Connecticut at Stamford</t>
  </si>
  <si>
    <t>University of Connecticut at Waterbury</t>
  </si>
  <si>
    <t>University of Connecticut Health Center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</si>
  <si>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</si>
  <si>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</si>
  <si>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</si>
  <si>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</si>
  <si>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</si>
  <si>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</si>
  <si>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</si>
  <si>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Findlay</t>
  </si>
  <si>
    <t>University of Florida</t>
  </si>
  <si>
    <t>University of Georgia</t>
  </si>
  <si>
    <t>University of Great Falls</t>
  </si>
  <si>
    <t>University of Hartford</t>
  </si>
  <si>
    <t>University of Hawaii - Hilo</t>
  </si>
  <si>
    <t>University of Hawaii - Manoa</t>
  </si>
  <si>
    <t>University Of Hawaii - System</t>
  </si>
  <si>
    <t>University of Hawaii - West Oahu</t>
  </si>
  <si>
    <t>University of Health Sciences</t>
  </si>
  <si>
    <t>University of Houston</t>
  </si>
  <si>
    <t>University of Houston, Clear Lake</t>
  </si>
  <si>
    <t>University of Houston, Downtown</t>
  </si>
  <si>
    <t>University of Houston, Victoria</t>
  </si>
  <si>
    <t>University of Idaho</t>
  </si>
  <si>
    <t>University of Illinois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</si>
  <si>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</si>
  <si>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</si>
  <si>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</si>
  <si>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</si>
  <si>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</si>
  <si>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</si>
  <si>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</si>
  <si>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</si>
  <si>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</si>
  <si>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</si>
  <si>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</si>
  <si>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Maine, Augusta</t>
  </si>
  <si>
    <t>University of Maine, Farmington</t>
  </si>
  <si>
    <t>University of Maine, Fort Kent</t>
  </si>
  <si>
    <t>University of Maine, Machias</t>
  </si>
  <si>
    <t>University of Maine, Orono</t>
  </si>
  <si>
    <t>University of Maine, Presque Isle</t>
  </si>
  <si>
    <t>University of Maine (System)</t>
  </si>
  <si>
    <t>University of Management &amp; Technology</t>
  </si>
  <si>
    <t>University of Mary</t>
  </si>
  <si>
    <t>University of Mary Hardin-Baylor</t>
  </si>
  <si>
    <t>University of Maryland at Baltimore</t>
  </si>
  <si>
    <t>University of Maryland at College Park</t>
  </si>
  <si>
    <t>University of Maryland Baltimore County</t>
  </si>
  <si>
    <t>University of Maryland Eastern Shore</t>
  </si>
  <si>
    <t>University of Maryland Medicine</t>
  </si>
  <si>
    <t>University of Maryland (System)</t>
  </si>
  <si>
    <t>University of Maryland University College</t>
  </si>
  <si>
    <t>University of Massachusetts at Amherst</t>
  </si>
  <si>
    <t>University of Massachusetts at Boston</t>
  </si>
  <si>
    <t>University of Massachusetts at Dartmouth</t>
  </si>
  <si>
    <t>University of Massachusetts at Lowell</t>
  </si>
  <si>
    <t>University of Massachusetts Medical Center at Worcester</t>
  </si>
  <si>
    <t>University of Massachusetts (System)</t>
  </si>
  <si>
    <t>University of Medicine and Dentistry of New Jersey</t>
  </si>
  <si>
    <t>University of Memphis</t>
  </si>
  <si>
    <t>University of Miami</t>
  </si>
  <si>
    <t>University of Michigan - Ann Arbor</t>
  </si>
  <si>
    <t>University of Michigan - Dearborn</t>
  </si>
  <si>
    <t>University of Michigan - Flint</t>
  </si>
  <si>
    <t>University of Minnesota - Crookston</t>
  </si>
  <si>
    <t>University of Minnesota - Duluth</t>
  </si>
  <si>
    <t>University of Minnesota - Morris</t>
  </si>
  <si>
    <t>University of Minnesota - Twin Cities Campus</t>
  </si>
  <si>
    <t>University of Mississippi</t>
  </si>
  <si>
    <t>University of Mississippi Medical Center</t>
  </si>
  <si>
    <t>University of Missouri - Columbia</t>
  </si>
  <si>
    <t>University of Missouri - Kansas City</t>
  </si>
  <si>
    <t>University of Missouri - Saint Louis</t>
  </si>
  <si>
    <t>University of Mobile</t>
  </si>
  <si>
    <t>University of Montana</t>
  </si>
  <si>
    <t>University of Montana Western</t>
  </si>
  <si>
    <t>University of Montevallo</t>
  </si>
  <si>
    <t>University of Nebraska - Kearney</t>
  </si>
  <si>
    <t>University of Nebraska - Lincoln</t>
  </si>
  <si>
    <t>University of Nebraska Medical Center</t>
  </si>
  <si>
    <t>University of Nebraska - Omaha</t>
  </si>
  <si>
    <t>University of Nebraska (System)</t>
  </si>
  <si>
    <t>University of Nevada - Las Vegas</t>
  </si>
  <si>
    <t>University of Nevada - Reno</t>
  </si>
  <si>
    <t>University of New England, Westbrook College Campus</t>
  </si>
  <si>
    <t>University of New Hampshire</t>
  </si>
  <si>
    <t>University of New Hampshire - Manchester</t>
  </si>
  <si>
    <t>University of New Haven</t>
  </si>
  <si>
    <t>University of New Mexico</t>
  </si>
  <si>
    <t>University of New Orleans</t>
  </si>
  <si>
    <t>University of North Alabama</t>
  </si>
  <si>
    <t>University of North America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</si>
  <si>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</si>
  <si>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</si>
  <si>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</si>
  <si>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</si>
  <si>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</si>
  <si>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at Wilmington</t>
  </si>
  <si>
    <t>University of North Dakota</t>
  </si>
  <si>
    <t>University of Northern Colorado</t>
  </si>
  <si>
    <t>University of Northern Iowa</t>
  </si>
  <si>
    <t>University of Northern Virginia</t>
  </si>
  <si>
    <t>University of Northern Washington</t>
  </si>
  <si>
    <t>University of North Florida</t>
  </si>
  <si>
    <t>University of North Texas</t>
  </si>
  <si>
    <t>University of North Texas Health Science Center at Fort Worth</t>
  </si>
  <si>
    <t>University of Notre Dame</t>
  </si>
  <si>
    <t>University of Oklahoma</t>
  </si>
  <si>
    <t>University of Oklahoma Health Sciences Center</t>
  </si>
  <si>
    <t>University of Oregon</t>
  </si>
  <si>
    <t>University of Osteopathic Medicine and Health Science</t>
  </si>
  <si>
    <t>University of Pennsylvania</t>
  </si>
  <si>
    <t>University of Phoenix</t>
  </si>
  <si>
    <t>University of Pittsburgh</t>
  </si>
  <si>
    <t>University of Pittsburgh at Bradford</t>
  </si>
  <si>
    <t>University of Pittsburgh at Greensburg</t>
  </si>
  <si>
    <t>University of Pittsburgh at Johnstown</t>
  </si>
  <si>
    <t>University of Portland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</si>
  <si>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</si>
  <si>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</si>
  <si>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</si>
  <si>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</si>
  <si>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</si>
  <si>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</si>
  <si>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</si>
  <si>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</si>
  <si>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</si>
  <si>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</si>
  <si>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</si>
  <si>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</si>
  <si>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</si>
  <si>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 - Aiken</t>
  </si>
  <si>
    <t>University of South Carolina - Beaufort</t>
  </si>
  <si>
    <t>University of South Carolina - Lancaster</t>
  </si>
  <si>
    <t>University of South Carolina - Salkehatchie</t>
  </si>
  <si>
    <t>University of South Carolina - Spartanburg</t>
  </si>
  <si>
    <t>University of South Carolina - Sumter</t>
  </si>
  <si>
    <t>University of South Carolina - Union</t>
  </si>
  <si>
    <t>University of South Dakota</t>
  </si>
  <si>
    <t>University of Southern California</t>
  </si>
  <si>
    <t>University of Southern Indiana</t>
  </si>
  <si>
    <t>University of Southern Maine</t>
  </si>
  <si>
    <t>University of Southern Mississippi</t>
  </si>
  <si>
    <t>University of South Florida</t>
  </si>
  <si>
    <t>University of St. Francis</t>
  </si>
  <si>
    <t>University of St. Thomas, Houston</t>
  </si>
  <si>
    <t>University of St. Thomas, St. Paul</t>
  </si>
  <si>
    <t>University of Tampa</t>
  </si>
  <si>
    <t>University of Tennessee - Chattanooga</t>
  </si>
  <si>
    <t>University of Tennessee - Knoxville</t>
  </si>
  <si>
    <t>University of Tennessee - Martin</t>
  </si>
  <si>
    <t>University of Tennessee - Memphis</t>
  </si>
  <si>
    <t>University of Tennessee Space Institute</t>
  </si>
  <si>
    <t>University of Texas</t>
  </si>
  <si>
    <t>University of Texas at Arlington</t>
  </si>
  <si>
    <t>University of Texas at Austin</t>
  </si>
  <si>
    <t>University of Texas at Brownsville</t>
  </si>
  <si>
    <t>University of Texas at Dallas</t>
  </si>
  <si>
    <t>University of Texas at El Paso</t>
  </si>
  <si>
    <t>University of Texas at San Antonio</t>
  </si>
  <si>
    <t>University of Texas at Tyler</t>
  </si>
  <si>
    <t>University of Texas Health Center at Houston</t>
  </si>
  <si>
    <t>University of Texas Health Center at Tyler</t>
  </si>
  <si>
    <t>University of Texas Health Science Center at San Antonio</t>
  </si>
  <si>
    <t>University of Texas M.D. Anderson Cancer Center</t>
  </si>
  <si>
    <t>University of Texas Medical Branch Galveston</t>
  </si>
  <si>
    <t>University of Texas of the Permian Basin</t>
  </si>
  <si>
    <t>University of Texas Pan American</t>
  </si>
  <si>
    <t>University of Texas Southwestern Medical Center at Dallas</t>
  </si>
  <si>
    <t>University of the Arts</t>
  </si>
  <si>
    <t>University of the District of Columbia</t>
  </si>
  <si>
    <t>University of the Incarnate World</t>
  </si>
  <si>
    <t>University of the Ozarks</t>
  </si>
  <si>
    <t>University of the Pacific</t>
  </si>
  <si>
    <t>University of the Sciences in Philadelphia</t>
  </si>
  <si>
    <t>University of the South</t>
  </si>
  <si>
    <t>University of the Southwest</t>
  </si>
  <si>
    <t>University of Toledo</t>
  </si>
  <si>
    <t>University of Tulsa</t>
  </si>
  <si>
    <t>University of Utah</t>
  </si>
  <si>
    <t>University of Vermont</t>
  </si>
  <si>
    <t>University of Virginia</t>
  </si>
  <si>
    <t>University of Virginia, College at Wise</t>
  </si>
  <si>
    <t>University of Washington</t>
  </si>
  <si>
    <t>University of Washington, Tacoma</t>
  </si>
  <si>
    <t>University of West Alabama</t>
  </si>
  <si>
    <t>University of West Florida</t>
  </si>
  <si>
    <t>University of West Los Angeles</t>
  </si>
  <si>
    <t>University of Wisconsin - Eau Claire</t>
  </si>
  <si>
    <t>University of Wisconsin - Green Bay</t>
  </si>
  <si>
    <t>University of Wisconsin - La Crosse</t>
  </si>
  <si>
    <t>University of Wisconsin - Madison</t>
  </si>
  <si>
    <t>University of Wisconsin - Milwaukee</t>
  </si>
  <si>
    <t>University of Wisconsin - Oshkosh</t>
  </si>
  <si>
    <t>University of Wisconsin - Parkside</t>
  </si>
  <si>
    <t>University of Wisconsin - Platteville</t>
  </si>
  <si>
    <t>University of Wisconsin - River Falls</t>
  </si>
  <si>
    <t>University of Wisconsin - Stevens Point</t>
  </si>
  <si>
    <t>University of Wisconsin - Stout</t>
  </si>
  <si>
    <t>University of Wisconsin - Superior</t>
  </si>
  <si>
    <t>University of Wisconsin - Whitewater</t>
  </si>
  <si>
    <t>University of Wyoming</t>
  </si>
  <si>
    <t>Upper Iowa University</t>
  </si>
  <si>
    <t>Urbana University</t>
  </si>
  <si>
    <t>Ursinus College</t>
  </si>
  <si>
    <t>Ursuline College</t>
  </si>
  <si>
    <t>Utah State University</t>
  </si>
  <si>
    <t>Utah Valley State College</t>
  </si>
  <si>
    <t>Utica College</t>
  </si>
  <si>
    <t>Valdosta State University</t>
  </si>
  <si>
    <t>Valley City State University</t>
  </si>
  <si>
    <t>Valley Forge Christian College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</si>
  <si>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</si>
  <si>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</si>
  <si>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</si>
  <si>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</si>
  <si>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</si>
  <si>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Vennard College</t>
  </si>
  <si>
    <t>Vermont Law School</t>
  </si>
  <si>
    <t>Vermont Technical College</t>
  </si>
  <si>
    <t>Villa Julie College</t>
  </si>
  <si>
    <t>Villanova University</t>
  </si>
  <si>
    <t>Virginia College</t>
  </si>
  <si>
    <t>Virginia Commonwealth University</t>
  </si>
  <si>
    <t>Virginia Intermont College</t>
  </si>
  <si>
    <t>Virginia International University</t>
  </si>
  <si>
    <t>Virginia Military Institute</t>
  </si>
  <si>
    <t>Virginia Polytechnic Institute and State University (Virginia Tech)</t>
  </si>
  <si>
    <t>Virginia State University</t>
  </si>
  <si>
    <t>Virginia Union University</t>
  </si>
  <si>
    <t>Virginia Wesleyan College</t>
  </si>
  <si>
    <t>Viterbo College</t>
  </si>
  <si>
    <t>Voorhees College</t>
  </si>
  <si>
    <t>Wabash College</t>
  </si>
  <si>
    <t>Wagner College</t>
  </si>
  <si>
    <t>Wake Forest University</t>
  </si>
  <si>
    <t>Walden University</t>
  </si>
  <si>
    <t>Walla Walla College</t>
  </si>
  <si>
    <t>Walsh College of Accountancy and Business Administration</t>
  </si>
  <si>
    <t>Walsh University</t>
  </si>
  <si>
    <t>Warner Pacific College</t>
  </si>
  <si>
    <t>Warner Southern College</t>
  </si>
  <si>
    <t>Warren Wilson College</t>
  </si>
  <si>
    <t>Wartburg College</t>
  </si>
  <si>
    <t>Washburn University</t>
  </si>
  <si>
    <t>Washington and Lee University</t>
  </si>
  <si>
    <t>Washington Bible College</t>
  </si>
  <si>
    <t>Washington College</t>
  </si>
  <si>
    <t>Washington State University</t>
  </si>
  <si>
    <t>Washington State University, Spokane</t>
  </si>
  <si>
    <t>Washington State University, Tri-Cities</t>
  </si>
  <si>
    <t>Washington State University, Vancouver</t>
  </si>
  <si>
    <t>Washington University in St. Louis</t>
  </si>
  <si>
    <t>Wayland Baptist University</t>
  </si>
  <si>
    <t>Waynesburg College</t>
  </si>
  <si>
    <t>Wayne State College</t>
  </si>
  <si>
    <t>Wayne State University</t>
  </si>
  <si>
    <t>Webber College</t>
  </si>
  <si>
    <t>Webb Institute</t>
  </si>
  <si>
    <t>Weber State University</t>
  </si>
  <si>
    <t>Webster University</t>
  </si>
  <si>
    <t>Webster University North Florida</t>
  </si>
  <si>
    <t>Weill Medical College of Cornell University</t>
  </si>
  <si>
    <t>Wellesley College</t>
  </si>
  <si>
    <t>Wells College</t>
  </si>
  <si>
    <t>Wentworth Institute of Technology</t>
  </si>
  <si>
    <t>Wesleyan College</t>
  </si>
  <si>
    <t>Wesleyan University</t>
  </si>
  <si>
    <t>Wesley College</t>
  </si>
  <si>
    <t>Wesley College Mississippi</t>
  </si>
  <si>
    <t xml:space="preserve">Westbrook University </t>
  </si>
  <si>
    <t>West Chester University of Pennsylvania</t>
  </si>
  <si>
    <t>West Coast University</t>
  </si>
  <si>
    <t>Western Baptist College</t>
  </si>
  <si>
    <t>Western Bible College</t>
  </si>
  <si>
    <t>Western Carolina University</t>
  </si>
  <si>
    <t>Western Connecticut State University</t>
  </si>
  <si>
    <t>Western Governors University</t>
  </si>
  <si>
    <t>Western Illinois University</t>
  </si>
  <si>
    <t>Western International University</t>
  </si>
  <si>
    <t>Western Kentucky University</t>
  </si>
  <si>
    <t>Western Maryland College</t>
  </si>
  <si>
    <t>Western Michigan University</t>
  </si>
  <si>
    <t>Western New England College</t>
  </si>
  <si>
    <t>Western New Mexico University</t>
  </si>
  <si>
    <t>Western Oregon University</t>
  </si>
  <si>
    <t>Western State College</t>
  </si>
  <si>
    <t>Western States Chiropractic College</t>
  </si>
  <si>
    <t>Western State University College of Law</t>
  </si>
  <si>
    <t>Western State University College of Law - Orange County</t>
  </si>
  <si>
    <t>Western Washington University</t>
  </si>
  <si>
    <t>Westfield State College</t>
  </si>
  <si>
    <t>West Liberty State College</t>
  </si>
  <si>
    <t>Westminster College Fulton</t>
  </si>
  <si>
    <t>Westminster College New Wilmington</t>
  </si>
  <si>
    <t>Westminster College of Salt Lake City</t>
  </si>
  <si>
    <t>Westmont College</t>
  </si>
  <si>
    <t>West Suburban College of Nursing</t>
  </si>
  <si>
    <t>West Texas A&amp;M University</t>
  </si>
  <si>
    <t>West Virginia School of Osteopathic Medicine</t>
  </si>
  <si>
    <t>West Virginia State College</t>
  </si>
  <si>
    <t>West Virginia University</t>
  </si>
  <si>
    <t>West Virginia University Institute of Technology</t>
  </si>
  <si>
    <t>West Virginia Wesleyan College</t>
  </si>
  <si>
    <t>Westwood College</t>
  </si>
  <si>
    <t>Wheaton College Massachusetts</t>
  </si>
  <si>
    <t>Wheeling Jesuit University</t>
  </si>
  <si>
    <t>Wheelock College</t>
  </si>
  <si>
    <t>Whitman College</t>
  </si>
  <si>
    <t>Whittier College</t>
  </si>
  <si>
    <t>Whitworth College</t>
  </si>
  <si>
    <t>Wichita State University</t>
  </si>
  <si>
    <t>Widener University</t>
  </si>
  <si>
    <t>Wilberforce University</t>
  </si>
  <si>
    <t>Wilbur Wright College</t>
  </si>
  <si>
    <t>Wiley College</t>
  </si>
  <si>
    <t>Wilkes University</t>
  </si>
  <si>
    <t>Willamette University</t>
  </si>
  <si>
    <t>William Carey College</t>
  </si>
  <si>
    <t>William Jewell College</t>
  </si>
  <si>
    <t>William Mitchell College of Law</t>
  </si>
  <si>
    <t>William Paterson University</t>
  </si>
  <si>
    <t>William Penn College</t>
  </si>
  <si>
    <t>Williams Baptist College</t>
  </si>
  <si>
    <t>Williams College</t>
  </si>
  <si>
    <t>William Tyndale College</t>
  </si>
  <si>
    <t>William Woods University</t>
  </si>
  <si>
    <t>Wilmington College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</si>
  <si>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</si>
  <si>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</si>
  <si>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</si>
  <si>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</si>
  <si>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</si>
  <si>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</si>
  <si>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</si>
  <si>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</si>
  <si>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</si>
  <si>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Woodbury University</t>
  </si>
  <si>
    <t>Worcester Polytechnic Institute</t>
  </si>
  <si>
    <t>Worcester State College</t>
  </si>
  <si>
    <t>Wright Institute</t>
  </si>
  <si>
    <t>Wright State University</t>
  </si>
  <si>
    <t>Xavier University of Louisiana</t>
  </si>
  <si>
    <t>Yale University</t>
  </si>
  <si>
    <t>Yeshiva University</t>
  </si>
  <si>
    <t>York College Nebraska</t>
  </si>
  <si>
    <t>York College of Pennsylvania</t>
  </si>
  <si>
    <t>Yorker International University</t>
  </si>
  <si>
    <t>Youngstown State University</t>
  </si>
  <si>
    <t>Insituto Universitario - Centro Latinoamericano de Economia Humana - IU Claeh</t>
  </si>
  <si>
    <t>Universidad CatÃ³lica del Uruguay</t>
  </si>
  <si>
    <t>Universidad de la Empresa (UDE)</t>
  </si>
  <si>
    <t>Universidad de la RepÃºblica</t>
  </si>
  <si>
    <t>Universidad de Montevideo</t>
  </si>
  <si>
    <t>Universidad ORT Uruguay</t>
  </si>
  <si>
    <t>Ferghana Politechnical Institute</t>
  </si>
  <si>
    <t>International Business School Kelajak ILMI</t>
  </si>
  <si>
    <t>Kokand State Pedagogical Institute</t>
  </si>
  <si>
    <t>Management Development Institute of Singapore, Tashkent</t>
  </si>
  <si>
    <t>National University of Uzbekistan</t>
  </si>
  <si>
    <t>Nukus State Teachers Training Institute</t>
  </si>
  <si>
    <t>Samarkand State University</t>
  </si>
  <si>
    <t>Tashkent Automobile and Roads Institute</t>
  </si>
  <si>
    <t>Tashkent Institute of Irrigation and Melioration</t>
  </si>
  <si>
    <t>Tashkent Islam University</t>
  </si>
  <si>
    <t>Tashkent Medical Academy</t>
  </si>
  <si>
    <t>Tashkent Pharmaceutical Institute</t>
  </si>
  <si>
    <t>Tashkent School of Finance</t>
  </si>
  <si>
    <t>Tashkent State Agrarian University</t>
  </si>
  <si>
    <t>Tashkent State Technical University</t>
  </si>
  <si>
    <t>Tashkent State University of Economics</t>
  </si>
  <si>
    <t xml:space="preserve">Tashkent State University of Oriental Studies </t>
  </si>
  <si>
    <t>Tashkent University of Information Technologies</t>
  </si>
  <si>
    <t>Turin Polytechnic University In Tashkent</t>
  </si>
  <si>
    <t>University of World Economy and Diplomacy</t>
  </si>
  <si>
    <t>Uzbek State World Languages University</t>
  </si>
  <si>
    <t>Westminster International University in Tashkent</t>
  </si>
  <si>
    <t>Athenaeum Pontificium Regina Apostolorum</t>
  </si>
  <si>
    <t>Pontifcia UniversitÃ  Gregoriana</t>
  </si>
  <si>
    <t>Pontifcia Universitas a S.Thomas Aquinate in Urbe</t>
  </si>
  <si>
    <t>Pontifcia Universitas Lateranensis</t>
  </si>
  <si>
    <t>Pontifcia UniversitÃ  Urbaniana</t>
  </si>
  <si>
    <t>UniversitÃ  Pontifcia Salesiana</t>
  </si>
  <si>
    <t>Trinity University School of Medicine</t>
  </si>
  <si>
    <t>Universidad Bicentenaria de Aragua</t>
  </si>
  <si>
    <t>Universidad Bolivariana de Venezuela</t>
  </si>
  <si>
    <t>Universidad CatÃ³lica Andres Bello</t>
  </si>
  <si>
    <t>Universidad CatÃ³lica Cecilio Acosta</t>
  </si>
  <si>
    <t>Universidad CatÃ³lica del TÃ¡chira</t>
  </si>
  <si>
    <t>Universidad Central de Venezuela</t>
  </si>
  <si>
    <t>Universidad Centro Occidental Lisandro Alvarado</t>
  </si>
  <si>
    <t>Universidad de Carabobo</t>
  </si>
  <si>
    <t>Universidad del Zulia</t>
  </si>
  <si>
    <t>Universidad Dr. Rafael Belloso ChacÃ­n</t>
  </si>
  <si>
    <t>Universidad Fermin Toro</t>
  </si>
  <si>
    <t>Universidad Gran Mariscal de Ayacucho</t>
  </si>
  <si>
    <t>Universidad JosÃ© Antonio PÃ¡ez</t>
  </si>
  <si>
    <t>Universidad JosÃ© Maria Vargas</t>
  </si>
  <si>
    <t>Universidad MonteÃ¡vila</t>
  </si>
  <si>
    <t>Universidad Nacional Abierta</t>
  </si>
  <si>
    <t>Universidad Nacional Experimental de Guayana</t>
  </si>
  <si>
    <t>Universidad Nacional Experimental de la Fuerza Armada</t>
  </si>
  <si>
    <t>Universidad Nacional Experimental de los Llanos Occidentales "Ezequiel Zamora"</t>
  </si>
  <si>
    <t>Universidad Nacional Experimental del TÃ¡chira</t>
  </si>
  <si>
    <t>Universidad Nacional Experimental "Francisco de Miranda"</t>
  </si>
  <si>
    <t>Universidad Nacional Experimental PolitÃ©cnica "Antonio JosÃ© de Sucre"</t>
  </si>
  <si>
    <t>Universidad Nacional Experimental "Rafael Maria Baralt"</t>
  </si>
  <si>
    <t>Universidad Nacional Experimental Romulo Gallegos</t>
  </si>
  <si>
    <t>Universidad Nacional Experimental "SimÃ³n Rodriguez"</t>
  </si>
  <si>
    <t>Universidad Nacional Experimental Sur del Lago "JesÃºs Maria Semprum"</t>
  </si>
  <si>
    <t>Universidad Nueva Esparta</t>
  </si>
  <si>
    <t>Universidad PedagÃ³gica Experimental Libertador</t>
  </si>
  <si>
    <t>Universidad Rafael Urdaneta</t>
  </si>
  <si>
    <t>Universidad Santa Maria Caracas</t>
  </si>
  <si>
    <t>Universidad TecnolÃ³gica del Centro</t>
  </si>
  <si>
    <t>Universidad Valle del Momboy</t>
  </si>
  <si>
    <t>Universidad Yacambu</t>
  </si>
  <si>
    <t>University of the Virgin Islands</t>
  </si>
  <si>
    <t>Banking University of Ho Chi Minh City</t>
  </si>
  <si>
    <t>Binh Duong University</t>
  </si>
  <si>
    <t>Can-Tho University</t>
  </si>
  <si>
    <t>Danang College Of Technology</t>
  </si>
  <si>
    <t>Foreign Trade University</t>
  </si>
  <si>
    <t>FPT University</t>
  </si>
  <si>
    <t>Hai Duong University</t>
  </si>
  <si>
    <t>Hanoi Medical University</t>
  </si>
  <si>
    <t>Hanoi National Economics University</t>
  </si>
  <si>
    <t>Hanoi Open University</t>
  </si>
  <si>
    <t>Hanoi University of Architecture</t>
  </si>
  <si>
    <t>Hanoi University of Civil Engineering</t>
  </si>
  <si>
    <t>Hanoi University of Mining and Geology</t>
  </si>
  <si>
    <t>Hanoi University of Science</t>
  </si>
  <si>
    <t>Hanoi University of Science &amp; Technology</t>
  </si>
  <si>
    <t>Ho Chi Minh City Open University</t>
  </si>
  <si>
    <t>Ho Chi Minh City University of Agriculture and Forestry</t>
  </si>
  <si>
    <t>Ho Chi Minh City University of Architecture</t>
  </si>
  <si>
    <t>Ho Chi Minh City University of Economics</t>
  </si>
  <si>
    <t>Ho Chi Minh City University of Foreign Languages and Information Technology</t>
  </si>
  <si>
    <t>Ho Chi Minh City University of Law</t>
  </si>
  <si>
    <t>Ho Chi Minh City University of Medicine and Pharmacy</t>
  </si>
  <si>
    <t>Ho Chi Minh City University of Natural Sciences</t>
  </si>
  <si>
    <t>Ho Chi Minh City University of Pedagogics</t>
  </si>
  <si>
    <t>Ho Chi Minh City University of Social Sciences and Humanities</t>
  </si>
  <si>
    <t>Ho Chi Minh City University of Technology</t>
  </si>
  <si>
    <t>Ho Chi Minh City University of Transport</t>
  </si>
  <si>
    <t>Hong Bang University International</t>
  </si>
  <si>
    <t>Hue University</t>
  </si>
  <si>
    <t xml:space="preserve">Hue University of Agriculture and Forestry </t>
  </si>
  <si>
    <t>Institute of Finance</t>
  </si>
  <si>
    <t>Posts &amp; Telecommunications Institute of Technology</t>
  </si>
  <si>
    <t>RMIT International University Vietnam</t>
  </si>
  <si>
    <t>Saigon University</t>
  </si>
  <si>
    <t>Tay Nguyen University</t>
  </si>
  <si>
    <t>Thainguyen University of Agriculture and Forestry</t>
  </si>
  <si>
    <t>University of Da Lat</t>
  </si>
  <si>
    <t>University of Da Nang</t>
  </si>
  <si>
    <t>University of Technical Education Ho Chi Minh City</t>
  </si>
  <si>
    <t>University of Transport and Communications</t>
  </si>
  <si>
    <t>Vietnam Maritime University</t>
  </si>
  <si>
    <t>Vietnam National University Hanoi</t>
  </si>
  <si>
    <t>Vietnam National University Ho Chi Minh City</t>
  </si>
  <si>
    <t>Vietnam National University of Agriculture</t>
  </si>
  <si>
    <t>Water Resources University</t>
  </si>
  <si>
    <t>National University of Samoa</t>
  </si>
  <si>
    <t>University of the South Pacific School of Agriculture</t>
  </si>
  <si>
    <t>Alahgaff University</t>
  </si>
  <si>
    <t>Al-Eman University</t>
  </si>
  <si>
    <t>Al-Nasser University</t>
  </si>
  <si>
    <t xml:space="preserve">Hadhramout University of Science and Technology </t>
  </si>
  <si>
    <t>Hodeidah University</t>
  </si>
  <si>
    <t>Queen Arwa University</t>
  </si>
  <si>
    <t>Saba University</t>
  </si>
  <si>
    <t>Sana'a University</t>
  </si>
  <si>
    <t>Taiz University</t>
  </si>
  <si>
    <t>Thamar University</t>
  </si>
  <si>
    <t>University of Aden</t>
  </si>
  <si>
    <t>University of Modern Sciences</t>
  </si>
  <si>
    <t>University of Science and Technology Sana'a</t>
  </si>
  <si>
    <t>Yemenia University</t>
  </si>
  <si>
    <t>Cape Peninsula University of Technology</t>
  </si>
  <si>
    <t>Central University of Technology, Free State</t>
  </si>
  <si>
    <t>Durban Institute of Technology</t>
  </si>
  <si>
    <t>Nelson Mandela Metropolitan University</t>
  </si>
  <si>
    <t>Rhodes University</t>
  </si>
  <si>
    <t>Tshwane University of Technology</t>
  </si>
  <si>
    <t>University of Cape Town</t>
  </si>
  <si>
    <t>University of Fort Hare</t>
  </si>
  <si>
    <t>University of Johannesburg</t>
  </si>
  <si>
    <t>University of KwaZulu-Natal</t>
  </si>
  <si>
    <t>University of Limpopo</t>
  </si>
  <si>
    <t>University of North West</t>
  </si>
  <si>
    <t>University of Pretoria</t>
  </si>
  <si>
    <t>University of South Africa</t>
  </si>
  <si>
    <t>University of Stellenbosch</t>
  </si>
  <si>
    <t>University of the Free State</t>
  </si>
  <si>
    <t>University of the Western Cape</t>
  </si>
  <si>
    <t>University of Venda</t>
  </si>
  <si>
    <t>University of Witwatersrand</t>
  </si>
  <si>
    <t>University of Zululand</t>
  </si>
  <si>
    <t>Vaal University of Technology</t>
  </si>
  <si>
    <t>Walter Sisulu University for Technology and Science</t>
  </si>
  <si>
    <t>Cavendish University</t>
  </si>
  <si>
    <t>Copperbelt University</t>
  </si>
  <si>
    <t>Mulungushi University</t>
  </si>
  <si>
    <t>Northrise University</t>
  </si>
  <si>
    <t>Rusangu University</t>
  </si>
  <si>
    <t>University of Lusaka</t>
  </si>
  <si>
    <t>University of Zambia</t>
  </si>
  <si>
    <t>Zambian Open University</t>
  </si>
  <si>
    <t>Africa University</t>
  </si>
  <si>
    <t>Bindura University of Science Education</t>
  </si>
  <si>
    <t>Catholic University in Zimbabwe</t>
  </si>
  <si>
    <t>Chinhoyi University of Technology</t>
  </si>
  <si>
    <t>Great Zimbabwe University</t>
  </si>
  <si>
    <t>Harare Institute of Technology</t>
  </si>
  <si>
    <t>Lupane State University</t>
  </si>
  <si>
    <t>Midlands State University</t>
  </si>
  <si>
    <t>National University of Science and Technology Bulawayo</t>
  </si>
  <si>
    <t>Reformed Church University</t>
  </si>
  <si>
    <t>Solusi University</t>
  </si>
  <si>
    <t>University of Zimbabwe</t>
  </si>
  <si>
    <t>Women's University in Africa</t>
  </si>
  <si>
    <t>Zimbabwe Ezekiel Guti University</t>
  </si>
  <si>
    <t>Zimbabwe Open University</t>
  </si>
  <si>
    <t>Country</t>
  </si>
  <si>
    <t>Russia</t>
  </si>
  <si>
    <t>United States of America</t>
  </si>
  <si>
    <t>Venezuela</t>
  </si>
  <si>
    <t>Bolivia</t>
  </si>
  <si>
    <t>Bonaire</t>
  </si>
  <si>
    <t>Dem. Rep. Congo</t>
  </si>
  <si>
    <t>Iran</t>
  </si>
  <si>
    <t>South Korea</t>
  </si>
  <si>
    <t>North Korea</t>
  </si>
  <si>
    <t>Tanzania</t>
  </si>
  <si>
    <t>Sint Maarten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</si>
</sst>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59"/>
  <sheetViews>
    <sheetView tabSelected="1" workbookViewId="0">
      <selection activeCell="E1" sqref="E1"/>
    </sheetView>
  </sheetViews>
  <sheetFormatPr defaultRowHeight="15" x14ac:dyDescent="0.25"/>
  <cols>
    <col min="2" max="2" width="112.28515625" bestFit="1" customWidth="1"/>
    <col min="4" max="4" width="49.7109375" customWidth="1"/>
  </cols>
  <sheetData>
    <row r="1" spans="1:4" x14ac:dyDescent="0.25">
      <c r="A1" t="s">
        <v>487</v>
      </c>
      <c r="B1" t="s">
        <v>488</v>
      </c>
      <c r="C1" t="s">
        <v>489</v>
      </c>
      <c r="D1" t="s">
        <v>9761</v>
      </c>
    </row>
    <row r="2" spans="1:4" x14ac:dyDescent="0.25">
      <c r="A2" t="s">
        <v>486</v>
      </c>
      <c r="B2" t="s">
        <v>9746</v>
      </c>
      <c r="C2">
        <v>15</v>
      </c>
      <c r="D2" t="str">
        <f>VLOOKUP($A2,Array2,2,FALSE)</f>
        <v>Zimbabwe</v>
      </c>
    </row>
    <row r="3" spans="1:4" x14ac:dyDescent="0.25">
      <c r="A3" t="s">
        <v>486</v>
      </c>
      <c r="B3" t="s">
        <v>9747</v>
      </c>
      <c r="C3">
        <v>15</v>
      </c>
      <c r="D3" t="str">
        <f>VLOOKUP($A3,Array2,2,FALSE)</f>
        <v>Zimbabwe</v>
      </c>
    </row>
    <row r="4" spans="1:4" x14ac:dyDescent="0.25">
      <c r="A4" t="s">
        <v>486</v>
      </c>
      <c r="B4" t="s">
        <v>9748</v>
      </c>
      <c r="C4">
        <v>15</v>
      </c>
      <c r="D4" t="str">
        <f>VLOOKUP($A4,Array2,2,FALSE)</f>
        <v>Zimbabwe</v>
      </c>
    </row>
    <row r="5" spans="1:4" x14ac:dyDescent="0.25">
      <c r="A5" t="s">
        <v>486</v>
      </c>
      <c r="B5" t="s">
        <v>9749</v>
      </c>
      <c r="C5">
        <v>15</v>
      </c>
      <c r="D5" t="str">
        <f>VLOOKUP($A5,Array2,2,FALSE)</f>
        <v>Zimbabwe</v>
      </c>
    </row>
    <row r="6" spans="1:4" x14ac:dyDescent="0.25">
      <c r="A6" t="s">
        <v>486</v>
      </c>
      <c r="B6" t="s">
        <v>9750</v>
      </c>
      <c r="C6">
        <v>15</v>
      </c>
      <c r="D6" t="str">
        <f>VLOOKUP($A6,Array2,2,FALSE)</f>
        <v>Zimbabwe</v>
      </c>
    </row>
    <row r="7" spans="1:4" x14ac:dyDescent="0.25">
      <c r="A7" t="s">
        <v>486</v>
      </c>
      <c r="B7" t="s">
        <v>9751</v>
      </c>
      <c r="C7">
        <v>15</v>
      </c>
      <c r="D7" t="str">
        <f>VLOOKUP($A7,Array2,2,FALSE)</f>
        <v>Zimbabwe</v>
      </c>
    </row>
    <row r="8" spans="1:4" x14ac:dyDescent="0.25">
      <c r="A8" t="s">
        <v>486</v>
      </c>
      <c r="B8" t="s">
        <v>9752</v>
      </c>
      <c r="C8">
        <v>15</v>
      </c>
      <c r="D8" t="str">
        <f>VLOOKUP($A8,Array2,2,FALSE)</f>
        <v>Zimbabwe</v>
      </c>
    </row>
    <row r="9" spans="1:4" x14ac:dyDescent="0.25">
      <c r="A9" t="s">
        <v>486</v>
      </c>
      <c r="B9" t="s">
        <v>9753</v>
      </c>
      <c r="C9">
        <v>15</v>
      </c>
      <c r="D9" t="str">
        <f>VLOOKUP($A9,Array2,2,FALSE)</f>
        <v>Zimbabwe</v>
      </c>
    </row>
    <row r="10" spans="1:4" x14ac:dyDescent="0.25">
      <c r="A10" t="s">
        <v>486</v>
      </c>
      <c r="B10" t="s">
        <v>9754</v>
      </c>
      <c r="C10">
        <v>15</v>
      </c>
      <c r="D10" t="str">
        <f>VLOOKUP($A10,Array2,2,FALSE)</f>
        <v>Zimbabwe</v>
      </c>
    </row>
    <row r="11" spans="1:4" x14ac:dyDescent="0.25">
      <c r="A11" t="s">
        <v>486</v>
      </c>
      <c r="B11" t="s">
        <v>9755</v>
      </c>
      <c r="C11">
        <v>15</v>
      </c>
      <c r="D11" t="str">
        <f>VLOOKUP($A11,Array2,2,FALSE)</f>
        <v>Zimbabwe</v>
      </c>
    </row>
    <row r="12" spans="1:4" x14ac:dyDescent="0.25">
      <c r="A12" t="s">
        <v>486</v>
      </c>
      <c r="B12" t="s">
        <v>9756</v>
      </c>
      <c r="C12">
        <v>15</v>
      </c>
      <c r="D12" t="str">
        <f>VLOOKUP($A12,Array2,2,FALSE)</f>
        <v>Zimbabwe</v>
      </c>
    </row>
    <row r="13" spans="1:4" x14ac:dyDescent="0.25">
      <c r="A13" t="s">
        <v>486</v>
      </c>
      <c r="B13" t="s">
        <v>9757</v>
      </c>
      <c r="C13">
        <v>15</v>
      </c>
      <c r="D13" t="str">
        <f>VLOOKUP($A13,Array2,2,FALSE)</f>
        <v>Zimbabwe</v>
      </c>
    </row>
    <row r="14" spans="1:4" x14ac:dyDescent="0.25">
      <c r="A14" t="s">
        <v>486</v>
      </c>
      <c r="B14" t="s">
        <v>9758</v>
      </c>
      <c r="C14">
        <v>15</v>
      </c>
      <c r="D14" t="str">
        <f>VLOOKUP($A14,Array2,2,FALSE)</f>
        <v>Zimbabwe</v>
      </c>
    </row>
    <row r="15" spans="1:4" x14ac:dyDescent="0.25">
      <c r="A15" t="s">
        <v>486</v>
      </c>
      <c r="B15" t="s">
        <v>9759</v>
      </c>
      <c r="C15">
        <v>15</v>
      </c>
      <c r="D15" t="str">
        <f>VLOOKUP($A15,Array2,2,FALSE)</f>
        <v>Zimbabwe</v>
      </c>
    </row>
    <row r="16" spans="1:4" x14ac:dyDescent="0.25">
      <c r="A16" t="s">
        <v>486</v>
      </c>
      <c r="B16" t="s">
        <v>9760</v>
      </c>
      <c r="C16">
        <v>15</v>
      </c>
      <c r="D16" t="str">
        <f>VLOOKUP($A16,Array2,2,FALSE)</f>
        <v>Zimbabwe</v>
      </c>
    </row>
    <row r="17" spans="1:4" x14ac:dyDescent="0.25">
      <c r="A17" t="s">
        <v>484</v>
      </c>
      <c r="B17" t="s">
        <v>9738</v>
      </c>
      <c r="C17">
        <v>8</v>
      </c>
      <c r="D17" t="str">
        <f>VLOOKUP($A17,Array2,2,FALSE)</f>
        <v>Zambia</v>
      </c>
    </row>
    <row r="18" spans="1:4" x14ac:dyDescent="0.25">
      <c r="A18" t="s">
        <v>484</v>
      </c>
      <c r="B18" t="s">
        <v>9739</v>
      </c>
      <c r="C18">
        <v>8</v>
      </c>
      <c r="D18" t="str">
        <f>VLOOKUP($A18,Array2,2,FALSE)</f>
        <v>Zambia</v>
      </c>
    </row>
    <row r="19" spans="1:4" x14ac:dyDescent="0.25">
      <c r="A19" t="s">
        <v>484</v>
      </c>
      <c r="B19" t="s">
        <v>9740</v>
      </c>
      <c r="C19">
        <v>8</v>
      </c>
      <c r="D19" t="str">
        <f>VLOOKUP($A19,Array2,2,FALSE)</f>
        <v>Zambia</v>
      </c>
    </row>
    <row r="20" spans="1:4" x14ac:dyDescent="0.25">
      <c r="A20" t="s">
        <v>484</v>
      </c>
      <c r="B20" t="s">
        <v>9741</v>
      </c>
      <c r="C20">
        <v>8</v>
      </c>
      <c r="D20" t="str">
        <f>VLOOKUP($A20,Array2,2,FALSE)</f>
        <v>Zambia</v>
      </c>
    </row>
    <row r="21" spans="1:4" x14ac:dyDescent="0.25">
      <c r="A21" t="s">
        <v>484</v>
      </c>
      <c r="B21" t="s">
        <v>9742</v>
      </c>
      <c r="C21">
        <v>8</v>
      </c>
      <c r="D21" t="str">
        <f>VLOOKUP($A21,Array2,2,FALSE)</f>
        <v>Zambia</v>
      </c>
    </row>
    <row r="22" spans="1:4" x14ac:dyDescent="0.25">
      <c r="A22" t="s">
        <v>484</v>
      </c>
      <c r="B22" t="s">
        <v>9743</v>
      </c>
      <c r="C22">
        <v>8</v>
      </c>
      <c r="D22" t="str">
        <f>VLOOKUP($A22,Array2,2,FALSE)</f>
        <v>Zambia</v>
      </c>
    </row>
    <row r="23" spans="1:4" x14ac:dyDescent="0.25">
      <c r="A23" t="s">
        <v>484</v>
      </c>
      <c r="B23" t="s">
        <v>9744</v>
      </c>
      <c r="C23">
        <v>8</v>
      </c>
      <c r="D23" t="str">
        <f>VLOOKUP($A23,Array2,2,FALSE)</f>
        <v>Zambia</v>
      </c>
    </row>
    <row r="24" spans="1:4" x14ac:dyDescent="0.25">
      <c r="A24" t="s">
        <v>484</v>
      </c>
      <c r="B24" t="s">
        <v>9745</v>
      </c>
      <c r="C24">
        <v>8</v>
      </c>
      <c r="D24" t="str">
        <f>VLOOKUP($A24,Array2,2,FALSE)</f>
        <v>Zambia</v>
      </c>
    </row>
    <row r="25" spans="1:4" x14ac:dyDescent="0.25">
      <c r="A25" t="s">
        <v>482</v>
      </c>
      <c r="B25" t="s">
        <v>9702</v>
      </c>
      <c r="C25">
        <v>14</v>
      </c>
      <c r="D25" t="str">
        <f>VLOOKUP($A25,Array2,2,FALSE)</f>
        <v>Yemen</v>
      </c>
    </row>
    <row r="26" spans="1:4" x14ac:dyDescent="0.25">
      <c r="A26" t="s">
        <v>482</v>
      </c>
      <c r="B26" t="s">
        <v>9703</v>
      </c>
      <c r="C26">
        <v>14</v>
      </c>
      <c r="D26" t="str">
        <f>VLOOKUP($A26,Array2,2,FALSE)</f>
        <v>Yemen</v>
      </c>
    </row>
    <row r="27" spans="1:4" x14ac:dyDescent="0.25">
      <c r="A27" t="s">
        <v>482</v>
      </c>
      <c r="B27" t="s">
        <v>9704</v>
      </c>
      <c r="C27">
        <v>14</v>
      </c>
      <c r="D27" t="str">
        <f>VLOOKUP($A27,Array2,2,FALSE)</f>
        <v>Yemen</v>
      </c>
    </row>
    <row r="28" spans="1:4" x14ac:dyDescent="0.25">
      <c r="A28" t="s">
        <v>482</v>
      </c>
      <c r="B28" t="s">
        <v>9705</v>
      </c>
      <c r="C28">
        <v>14</v>
      </c>
      <c r="D28" t="str">
        <f>VLOOKUP($A28,Array2,2,FALSE)</f>
        <v>Yemen</v>
      </c>
    </row>
    <row r="29" spans="1:4" x14ac:dyDescent="0.25">
      <c r="A29" t="s">
        <v>482</v>
      </c>
      <c r="B29" t="s">
        <v>9706</v>
      </c>
      <c r="C29">
        <v>14</v>
      </c>
      <c r="D29" t="str">
        <f>VLOOKUP($A29,Array2,2,FALSE)</f>
        <v>Yemen</v>
      </c>
    </row>
    <row r="30" spans="1:4" x14ac:dyDescent="0.25">
      <c r="A30" t="s">
        <v>482</v>
      </c>
      <c r="B30" t="s">
        <v>9707</v>
      </c>
      <c r="C30">
        <v>14</v>
      </c>
      <c r="D30" t="str">
        <f>VLOOKUP($A30,Array2,2,FALSE)</f>
        <v>Yemen</v>
      </c>
    </row>
    <row r="31" spans="1:4" x14ac:dyDescent="0.25">
      <c r="A31" t="s">
        <v>482</v>
      </c>
      <c r="B31" t="s">
        <v>9708</v>
      </c>
      <c r="C31">
        <v>14</v>
      </c>
      <c r="D31" t="str">
        <f>VLOOKUP($A31,Array2,2,FALSE)</f>
        <v>Yemen</v>
      </c>
    </row>
    <row r="32" spans="1:4" x14ac:dyDescent="0.25">
      <c r="A32" t="s">
        <v>482</v>
      </c>
      <c r="B32" t="s">
        <v>9709</v>
      </c>
      <c r="C32">
        <v>14</v>
      </c>
      <c r="D32" t="str">
        <f>VLOOKUP($A32,Array2,2,FALSE)</f>
        <v>Yemen</v>
      </c>
    </row>
    <row r="33" spans="1:4" x14ac:dyDescent="0.25">
      <c r="A33" t="s">
        <v>482</v>
      </c>
      <c r="B33" t="s">
        <v>9710</v>
      </c>
      <c r="C33">
        <v>14</v>
      </c>
      <c r="D33" t="str">
        <f>VLOOKUP($A33,Array2,2,FALSE)</f>
        <v>Yemen</v>
      </c>
    </row>
    <row r="34" spans="1:4" x14ac:dyDescent="0.25">
      <c r="A34" t="s">
        <v>482</v>
      </c>
      <c r="B34" t="s">
        <v>9711</v>
      </c>
      <c r="C34">
        <v>14</v>
      </c>
      <c r="D34" t="str">
        <f>VLOOKUP($A34,Array2,2,FALSE)</f>
        <v>Yemen</v>
      </c>
    </row>
    <row r="35" spans="1:4" x14ac:dyDescent="0.25">
      <c r="A35" t="s">
        <v>482</v>
      </c>
      <c r="B35" t="s">
        <v>9712</v>
      </c>
      <c r="C35">
        <v>14</v>
      </c>
      <c r="D35" t="str">
        <f>VLOOKUP($A35,Array2,2,FALSE)</f>
        <v>Yemen</v>
      </c>
    </row>
    <row r="36" spans="1:4" x14ac:dyDescent="0.25">
      <c r="A36" t="s">
        <v>482</v>
      </c>
      <c r="B36" t="s">
        <v>9713</v>
      </c>
      <c r="C36">
        <v>14</v>
      </c>
      <c r="D36" t="str">
        <f>VLOOKUP($A36,Array2,2,FALSE)</f>
        <v>Yemen</v>
      </c>
    </row>
    <row r="37" spans="1:4" x14ac:dyDescent="0.25">
      <c r="A37" t="s">
        <v>482</v>
      </c>
      <c r="B37" t="s">
        <v>9714</v>
      </c>
      <c r="C37">
        <v>14</v>
      </c>
      <c r="D37" t="str">
        <f>VLOOKUP($A37,Array2,2,FALSE)</f>
        <v>Yemen</v>
      </c>
    </row>
    <row r="38" spans="1:4" x14ac:dyDescent="0.25">
      <c r="A38" t="s">
        <v>482</v>
      </c>
      <c r="B38" t="s">
        <v>9715</v>
      </c>
      <c r="C38">
        <v>14</v>
      </c>
      <c r="D38" t="str">
        <f>VLOOKUP($A38,Array2,2,FALSE)</f>
        <v>Yemen</v>
      </c>
    </row>
    <row r="39" spans="1:4" x14ac:dyDescent="0.25">
      <c r="A39" t="s">
        <v>476</v>
      </c>
      <c r="B39" t="s">
        <v>9654</v>
      </c>
      <c r="C39">
        <v>1</v>
      </c>
      <c r="D39" t="str">
        <f>VLOOKUP($A39,Array2,2,FALSE)</f>
        <v>Virgin Islands, U.S.</v>
      </c>
    </row>
    <row r="40" spans="1:4" x14ac:dyDescent="0.25">
      <c r="A40" t="s">
        <v>472</v>
      </c>
      <c r="B40" t="s">
        <v>9655</v>
      </c>
      <c r="C40">
        <v>45</v>
      </c>
      <c r="D40" t="str">
        <f>VLOOKUP($A40,Array2,2,FALSE)</f>
        <v>Viet Nam</v>
      </c>
    </row>
    <row r="41" spans="1:4" x14ac:dyDescent="0.25">
      <c r="A41" t="s">
        <v>472</v>
      </c>
      <c r="B41" t="s">
        <v>9656</v>
      </c>
      <c r="C41">
        <v>45</v>
      </c>
      <c r="D41" t="str">
        <f>VLOOKUP($A41,Array2,2,FALSE)</f>
        <v>Viet Nam</v>
      </c>
    </row>
    <row r="42" spans="1:4" x14ac:dyDescent="0.25">
      <c r="A42" t="s">
        <v>472</v>
      </c>
      <c r="B42" t="s">
        <v>9657</v>
      </c>
      <c r="C42">
        <v>45</v>
      </c>
      <c r="D42" t="str">
        <f>VLOOKUP($A42,Array2,2,FALSE)</f>
        <v>Viet Nam</v>
      </c>
    </row>
    <row r="43" spans="1:4" x14ac:dyDescent="0.25">
      <c r="A43" t="s">
        <v>472</v>
      </c>
      <c r="B43" t="s">
        <v>9658</v>
      </c>
      <c r="C43">
        <v>45</v>
      </c>
      <c r="D43" t="str">
        <f>VLOOKUP($A43,Array2,2,FALSE)</f>
        <v>Viet Nam</v>
      </c>
    </row>
    <row r="44" spans="1:4" x14ac:dyDescent="0.25">
      <c r="A44" t="s">
        <v>472</v>
      </c>
      <c r="B44" t="s">
        <v>9659</v>
      </c>
      <c r="C44">
        <v>45</v>
      </c>
      <c r="D44" t="str">
        <f>VLOOKUP($A44,Array2,2,FALSE)</f>
        <v>Viet Nam</v>
      </c>
    </row>
    <row r="45" spans="1:4" x14ac:dyDescent="0.25">
      <c r="A45" t="s">
        <v>472</v>
      </c>
      <c r="B45" t="s">
        <v>9660</v>
      </c>
      <c r="C45">
        <v>45</v>
      </c>
      <c r="D45" t="str">
        <f>VLOOKUP($A45,Array2,2,FALSE)</f>
        <v>Viet Nam</v>
      </c>
    </row>
    <row r="46" spans="1:4" x14ac:dyDescent="0.25">
      <c r="A46" t="s">
        <v>472</v>
      </c>
      <c r="B46" t="s">
        <v>9661</v>
      </c>
      <c r="C46">
        <v>45</v>
      </c>
      <c r="D46" t="str">
        <f>VLOOKUP($A46,Array2,2,FALSE)</f>
        <v>Viet Nam</v>
      </c>
    </row>
    <row r="47" spans="1:4" x14ac:dyDescent="0.25">
      <c r="A47" t="s">
        <v>472</v>
      </c>
      <c r="B47" t="s">
        <v>9662</v>
      </c>
      <c r="C47">
        <v>45</v>
      </c>
      <c r="D47" t="str">
        <f>VLOOKUP($A47,Array2,2,FALSE)</f>
        <v>Viet Nam</v>
      </c>
    </row>
    <row r="48" spans="1:4" x14ac:dyDescent="0.25">
      <c r="A48" t="s">
        <v>472</v>
      </c>
      <c r="B48" t="s">
        <v>9663</v>
      </c>
      <c r="C48">
        <v>45</v>
      </c>
      <c r="D48" t="str">
        <f>VLOOKUP($A48,Array2,2,FALSE)</f>
        <v>Viet Nam</v>
      </c>
    </row>
    <row r="49" spans="1:4" x14ac:dyDescent="0.25">
      <c r="A49" t="s">
        <v>472</v>
      </c>
      <c r="B49" t="s">
        <v>9664</v>
      </c>
      <c r="C49">
        <v>45</v>
      </c>
      <c r="D49" t="str">
        <f>VLOOKUP($A49,Array2,2,FALSE)</f>
        <v>Viet Nam</v>
      </c>
    </row>
    <row r="50" spans="1:4" x14ac:dyDescent="0.25">
      <c r="A50" t="s">
        <v>472</v>
      </c>
      <c r="B50" t="s">
        <v>9665</v>
      </c>
      <c r="C50">
        <v>45</v>
      </c>
      <c r="D50" t="str">
        <f>VLOOKUP($A50,Array2,2,FALSE)</f>
        <v>Viet Nam</v>
      </c>
    </row>
    <row r="51" spans="1:4" x14ac:dyDescent="0.25">
      <c r="A51" t="s">
        <v>472</v>
      </c>
      <c r="B51" t="s">
        <v>9666</v>
      </c>
      <c r="C51">
        <v>45</v>
      </c>
      <c r="D51" t="str">
        <f>VLOOKUP($A51,Array2,2,FALSE)</f>
        <v>Viet Nam</v>
      </c>
    </row>
    <row r="52" spans="1:4" x14ac:dyDescent="0.25">
      <c r="A52" t="s">
        <v>472</v>
      </c>
      <c r="B52" t="s">
        <v>9667</v>
      </c>
      <c r="C52">
        <v>45</v>
      </c>
      <c r="D52" t="str">
        <f>VLOOKUP($A52,Array2,2,FALSE)</f>
        <v>Viet Nam</v>
      </c>
    </row>
    <row r="53" spans="1:4" x14ac:dyDescent="0.25">
      <c r="A53" t="s">
        <v>472</v>
      </c>
      <c r="B53" t="s">
        <v>9668</v>
      </c>
      <c r="C53">
        <v>45</v>
      </c>
      <c r="D53" t="str">
        <f>VLOOKUP($A53,Array2,2,FALSE)</f>
        <v>Viet Nam</v>
      </c>
    </row>
    <row r="54" spans="1:4" x14ac:dyDescent="0.25">
      <c r="A54" t="s">
        <v>472</v>
      </c>
      <c r="B54" t="s">
        <v>9669</v>
      </c>
      <c r="C54">
        <v>45</v>
      </c>
      <c r="D54" t="str">
        <f>VLOOKUP($A54,Array2,2,FALSE)</f>
        <v>Viet Nam</v>
      </c>
    </row>
    <row r="55" spans="1:4" x14ac:dyDescent="0.25">
      <c r="A55" t="s">
        <v>472</v>
      </c>
      <c r="B55" t="s">
        <v>9670</v>
      </c>
      <c r="C55">
        <v>45</v>
      </c>
      <c r="D55" t="str">
        <f>VLOOKUP($A55,Array2,2,FALSE)</f>
        <v>Viet Nam</v>
      </c>
    </row>
    <row r="56" spans="1:4" x14ac:dyDescent="0.25">
      <c r="A56" t="s">
        <v>472</v>
      </c>
      <c r="B56" t="s">
        <v>9671</v>
      </c>
      <c r="C56">
        <v>45</v>
      </c>
      <c r="D56" t="str">
        <f>VLOOKUP($A56,Array2,2,FALSE)</f>
        <v>Viet Nam</v>
      </c>
    </row>
    <row r="57" spans="1:4" x14ac:dyDescent="0.25">
      <c r="A57" t="s">
        <v>472</v>
      </c>
      <c r="B57" t="s">
        <v>9672</v>
      </c>
      <c r="C57">
        <v>45</v>
      </c>
      <c r="D57" t="str">
        <f>VLOOKUP($A57,Array2,2,FALSE)</f>
        <v>Viet Nam</v>
      </c>
    </row>
    <row r="58" spans="1:4" x14ac:dyDescent="0.25">
      <c r="A58" t="s">
        <v>472</v>
      </c>
      <c r="B58" t="s">
        <v>9673</v>
      </c>
      <c r="C58">
        <v>45</v>
      </c>
      <c r="D58" t="str">
        <f>VLOOKUP($A58,Array2,2,FALSE)</f>
        <v>Viet Nam</v>
      </c>
    </row>
    <row r="59" spans="1:4" x14ac:dyDescent="0.25">
      <c r="A59" t="s">
        <v>472</v>
      </c>
      <c r="B59" t="s">
        <v>9674</v>
      </c>
      <c r="C59">
        <v>45</v>
      </c>
      <c r="D59" t="str">
        <f>VLOOKUP($A59,Array2,2,FALSE)</f>
        <v>Viet Nam</v>
      </c>
    </row>
    <row r="60" spans="1:4" x14ac:dyDescent="0.25">
      <c r="A60" t="s">
        <v>472</v>
      </c>
      <c r="B60" t="s">
        <v>9675</v>
      </c>
      <c r="C60">
        <v>45</v>
      </c>
      <c r="D60" t="str">
        <f>VLOOKUP($A60,Array2,2,FALSE)</f>
        <v>Viet Nam</v>
      </c>
    </row>
    <row r="61" spans="1:4" x14ac:dyDescent="0.25">
      <c r="A61" t="s">
        <v>472</v>
      </c>
      <c r="B61" t="s">
        <v>9676</v>
      </c>
      <c r="C61">
        <v>45</v>
      </c>
      <c r="D61" t="str">
        <f>VLOOKUP($A61,Array2,2,FALSE)</f>
        <v>Viet Nam</v>
      </c>
    </row>
    <row r="62" spans="1:4" x14ac:dyDescent="0.25">
      <c r="A62" t="s">
        <v>472</v>
      </c>
      <c r="B62" t="s">
        <v>9677</v>
      </c>
      <c r="C62">
        <v>45</v>
      </c>
      <c r="D62" t="str">
        <f>VLOOKUP($A62,Array2,2,FALSE)</f>
        <v>Viet Nam</v>
      </c>
    </row>
    <row r="63" spans="1:4" x14ac:dyDescent="0.25">
      <c r="A63" t="s">
        <v>472</v>
      </c>
      <c r="B63" t="s">
        <v>9678</v>
      </c>
      <c r="C63">
        <v>45</v>
      </c>
      <c r="D63" t="str">
        <f>VLOOKUP($A63,Array2,2,FALSE)</f>
        <v>Viet Nam</v>
      </c>
    </row>
    <row r="64" spans="1:4" x14ac:dyDescent="0.25">
      <c r="A64" t="s">
        <v>472</v>
      </c>
      <c r="B64" t="s">
        <v>9679</v>
      </c>
      <c r="C64">
        <v>45</v>
      </c>
      <c r="D64" t="str">
        <f>VLOOKUP($A64,Array2,2,FALSE)</f>
        <v>Viet Nam</v>
      </c>
    </row>
    <row r="65" spans="1:4" x14ac:dyDescent="0.25">
      <c r="A65" t="s">
        <v>472</v>
      </c>
      <c r="B65" t="s">
        <v>9680</v>
      </c>
      <c r="C65">
        <v>45</v>
      </c>
      <c r="D65" t="str">
        <f>VLOOKUP($A65,Array2,2,FALSE)</f>
        <v>Viet Nam</v>
      </c>
    </row>
    <row r="66" spans="1:4" x14ac:dyDescent="0.25">
      <c r="A66" t="s">
        <v>472</v>
      </c>
      <c r="B66" t="s">
        <v>9681</v>
      </c>
      <c r="C66">
        <v>45</v>
      </c>
      <c r="D66" t="str">
        <f>VLOOKUP($A66,Array2,2,FALSE)</f>
        <v>Viet Nam</v>
      </c>
    </row>
    <row r="67" spans="1:4" x14ac:dyDescent="0.25">
      <c r="A67" t="s">
        <v>472</v>
      </c>
      <c r="B67" t="s">
        <v>9682</v>
      </c>
      <c r="C67">
        <v>45</v>
      </c>
      <c r="D67" t="str">
        <f>VLOOKUP($A67,Array2,2,FALSE)</f>
        <v>Viet Nam</v>
      </c>
    </row>
    <row r="68" spans="1:4" x14ac:dyDescent="0.25">
      <c r="A68" t="s">
        <v>472</v>
      </c>
      <c r="B68" t="s">
        <v>9683</v>
      </c>
      <c r="C68">
        <v>45</v>
      </c>
      <c r="D68" t="str">
        <f>VLOOKUP($A68,Array2,2,FALSE)</f>
        <v>Viet Nam</v>
      </c>
    </row>
    <row r="69" spans="1:4" x14ac:dyDescent="0.25">
      <c r="A69" t="s">
        <v>472</v>
      </c>
      <c r="B69" t="s">
        <v>9684</v>
      </c>
      <c r="C69">
        <v>45</v>
      </c>
      <c r="D69" t="str">
        <f>VLOOKUP($A69,Array2,2,FALSE)</f>
        <v>Viet Nam</v>
      </c>
    </row>
    <row r="70" spans="1:4" x14ac:dyDescent="0.25">
      <c r="A70" t="s">
        <v>472</v>
      </c>
      <c r="B70" t="s">
        <v>9685</v>
      </c>
      <c r="C70">
        <v>45</v>
      </c>
      <c r="D70" t="str">
        <f>VLOOKUP($A70,Array2,2,FALSE)</f>
        <v>Viet Nam</v>
      </c>
    </row>
    <row r="71" spans="1:4" x14ac:dyDescent="0.25">
      <c r="A71" t="s">
        <v>472</v>
      </c>
      <c r="B71" t="s">
        <v>9686</v>
      </c>
      <c r="C71">
        <v>45</v>
      </c>
      <c r="D71" t="str">
        <f>VLOOKUP($A71,Array2,2,FALSE)</f>
        <v>Viet Nam</v>
      </c>
    </row>
    <row r="72" spans="1:4" x14ac:dyDescent="0.25">
      <c r="A72" t="s">
        <v>472</v>
      </c>
      <c r="B72" t="s">
        <v>9687</v>
      </c>
      <c r="C72">
        <v>45</v>
      </c>
      <c r="D72" t="str">
        <f>VLOOKUP($A72,Array2,2,FALSE)</f>
        <v>Viet Nam</v>
      </c>
    </row>
    <row r="73" spans="1:4" x14ac:dyDescent="0.25">
      <c r="A73" t="s">
        <v>472</v>
      </c>
      <c r="B73" t="s">
        <v>9688</v>
      </c>
      <c r="C73">
        <v>45</v>
      </c>
      <c r="D73" t="str">
        <f>VLOOKUP($A73,Array2,2,FALSE)</f>
        <v>Viet Nam</v>
      </c>
    </row>
    <row r="74" spans="1:4" x14ac:dyDescent="0.25">
      <c r="A74" t="s">
        <v>472</v>
      </c>
      <c r="B74" t="s">
        <v>9689</v>
      </c>
      <c r="C74">
        <v>45</v>
      </c>
      <c r="D74" t="str">
        <f>VLOOKUP($A74,Array2,2,FALSE)</f>
        <v>Viet Nam</v>
      </c>
    </row>
    <row r="75" spans="1:4" x14ac:dyDescent="0.25">
      <c r="A75" t="s">
        <v>472</v>
      </c>
      <c r="B75" t="s">
        <v>9690</v>
      </c>
      <c r="C75">
        <v>45</v>
      </c>
      <c r="D75" t="str">
        <f>VLOOKUP($A75,Array2,2,FALSE)</f>
        <v>Viet Nam</v>
      </c>
    </row>
    <row r="76" spans="1:4" x14ac:dyDescent="0.25">
      <c r="A76" t="s">
        <v>472</v>
      </c>
      <c r="B76" t="s">
        <v>9691</v>
      </c>
      <c r="C76">
        <v>45</v>
      </c>
      <c r="D76" t="str">
        <f>VLOOKUP($A76,Array2,2,FALSE)</f>
        <v>Viet Nam</v>
      </c>
    </row>
    <row r="77" spans="1:4" x14ac:dyDescent="0.25">
      <c r="A77" t="s">
        <v>472</v>
      </c>
      <c r="B77" t="s">
        <v>9692</v>
      </c>
      <c r="C77">
        <v>45</v>
      </c>
      <c r="D77" t="str">
        <f>VLOOKUP($A77,Array2,2,FALSE)</f>
        <v>Viet Nam</v>
      </c>
    </row>
    <row r="78" spans="1:4" x14ac:dyDescent="0.25">
      <c r="A78" t="s">
        <v>472</v>
      </c>
      <c r="B78" t="s">
        <v>9693</v>
      </c>
      <c r="C78">
        <v>45</v>
      </c>
      <c r="D78" t="str">
        <f>VLOOKUP($A78,Array2,2,FALSE)</f>
        <v>Viet Nam</v>
      </c>
    </row>
    <row r="79" spans="1:4" x14ac:dyDescent="0.25">
      <c r="A79" t="s">
        <v>472</v>
      </c>
      <c r="B79" t="s">
        <v>9694</v>
      </c>
      <c r="C79">
        <v>45</v>
      </c>
      <c r="D79" t="str">
        <f>VLOOKUP($A79,Array2,2,FALSE)</f>
        <v>Viet Nam</v>
      </c>
    </row>
    <row r="80" spans="1:4" x14ac:dyDescent="0.25">
      <c r="A80" t="s">
        <v>472</v>
      </c>
      <c r="B80" t="s">
        <v>9695</v>
      </c>
      <c r="C80">
        <v>45</v>
      </c>
      <c r="D80" t="str">
        <f>VLOOKUP($A80,Array2,2,FALSE)</f>
        <v>Viet Nam</v>
      </c>
    </row>
    <row r="81" spans="1:4" x14ac:dyDescent="0.25">
      <c r="A81" t="s">
        <v>472</v>
      </c>
      <c r="B81" t="s">
        <v>9696</v>
      </c>
      <c r="C81">
        <v>45</v>
      </c>
      <c r="D81" t="str">
        <f>VLOOKUP($A81,Array2,2,FALSE)</f>
        <v>Viet Nam</v>
      </c>
    </row>
    <row r="82" spans="1:4" x14ac:dyDescent="0.25">
      <c r="A82" t="s">
        <v>472</v>
      </c>
      <c r="B82" t="s">
        <v>9697</v>
      </c>
      <c r="C82">
        <v>45</v>
      </c>
      <c r="D82" t="str">
        <f>VLOOKUP($A82,Array2,2,FALSE)</f>
        <v>Viet Nam</v>
      </c>
    </row>
    <row r="83" spans="1:4" x14ac:dyDescent="0.25">
      <c r="A83" t="s">
        <v>472</v>
      </c>
      <c r="B83" t="s">
        <v>9698</v>
      </c>
      <c r="C83">
        <v>45</v>
      </c>
      <c r="D83" t="str">
        <f>VLOOKUP($A83,Array2,2,FALSE)</f>
        <v>Viet Nam</v>
      </c>
    </row>
    <row r="84" spans="1:4" x14ac:dyDescent="0.25">
      <c r="A84" t="s">
        <v>472</v>
      </c>
      <c r="B84" t="s">
        <v>9699</v>
      </c>
      <c r="C84">
        <v>45</v>
      </c>
      <c r="D84" t="str">
        <f>VLOOKUP($A84,Array2,2,FALSE)</f>
        <v>Viet Nam</v>
      </c>
    </row>
    <row r="85" spans="1:4" x14ac:dyDescent="0.25">
      <c r="A85" t="s">
        <v>470</v>
      </c>
      <c r="B85" t="s">
        <v>9621</v>
      </c>
      <c r="C85">
        <v>37</v>
      </c>
      <c r="D85" t="str">
        <f>VLOOKUP($A85,Array2,2,FALSE)</f>
        <v>Venezuela</v>
      </c>
    </row>
    <row r="86" spans="1:4" x14ac:dyDescent="0.25">
      <c r="A86" t="s">
        <v>470</v>
      </c>
      <c r="B86" t="s">
        <v>9622</v>
      </c>
      <c r="C86">
        <v>37</v>
      </c>
      <c r="D86" t="str">
        <f>VLOOKUP($A86,Array2,2,FALSE)</f>
        <v>Venezuela</v>
      </c>
    </row>
    <row r="87" spans="1:4" x14ac:dyDescent="0.25">
      <c r="A87" t="s">
        <v>470</v>
      </c>
      <c r="B87" t="s">
        <v>9623</v>
      </c>
      <c r="C87">
        <v>37</v>
      </c>
      <c r="D87" t="str">
        <f>VLOOKUP($A87,Array2,2,FALSE)</f>
        <v>Venezuela</v>
      </c>
    </row>
    <row r="88" spans="1:4" x14ac:dyDescent="0.25">
      <c r="A88" t="s">
        <v>470</v>
      </c>
      <c r="B88" t="s">
        <v>9624</v>
      </c>
      <c r="C88">
        <v>37</v>
      </c>
      <c r="D88" t="str">
        <f>VLOOKUP($A88,Array2,2,FALSE)</f>
        <v>Venezuela</v>
      </c>
    </row>
    <row r="89" spans="1:4" x14ac:dyDescent="0.25">
      <c r="A89" t="s">
        <v>470</v>
      </c>
      <c r="B89" t="s">
        <v>9625</v>
      </c>
      <c r="C89">
        <v>37</v>
      </c>
      <c r="D89" t="str">
        <f>VLOOKUP($A89,Array2,2,FALSE)</f>
        <v>Venezuela</v>
      </c>
    </row>
    <row r="90" spans="1:4" x14ac:dyDescent="0.25">
      <c r="A90" t="s">
        <v>470</v>
      </c>
      <c r="B90" t="s">
        <v>9626</v>
      </c>
      <c r="C90">
        <v>37</v>
      </c>
      <c r="D90" t="str">
        <f>VLOOKUP($A90,Array2,2,FALSE)</f>
        <v>Venezuela</v>
      </c>
    </row>
    <row r="91" spans="1:4" x14ac:dyDescent="0.25">
      <c r="A91" t="s">
        <v>470</v>
      </c>
      <c r="B91" t="s">
        <v>9627</v>
      </c>
      <c r="C91">
        <v>37</v>
      </c>
      <c r="D91" t="str">
        <f>VLOOKUP($A91,Array2,2,FALSE)</f>
        <v>Venezuela</v>
      </c>
    </row>
    <row r="92" spans="1:4" x14ac:dyDescent="0.25">
      <c r="A92" t="s">
        <v>470</v>
      </c>
      <c r="B92" t="s">
        <v>9628</v>
      </c>
      <c r="C92">
        <v>37</v>
      </c>
      <c r="D92" t="str">
        <f>VLOOKUP($A92,Array2,2,FALSE)</f>
        <v>Venezuela</v>
      </c>
    </row>
    <row r="93" spans="1:4" x14ac:dyDescent="0.25">
      <c r="A93" t="s">
        <v>470</v>
      </c>
      <c r="B93" t="s">
        <v>1503</v>
      </c>
      <c r="C93">
        <v>37</v>
      </c>
      <c r="D93" t="str">
        <f>VLOOKUP($A93,Array2,2,FALSE)</f>
        <v>Venezuela</v>
      </c>
    </row>
    <row r="94" spans="1:4" x14ac:dyDescent="0.25">
      <c r="A94" t="s">
        <v>470</v>
      </c>
      <c r="B94" t="s">
        <v>9629</v>
      </c>
      <c r="C94">
        <v>37</v>
      </c>
      <c r="D94" t="str">
        <f>VLOOKUP($A94,Array2,2,FALSE)</f>
        <v>Venezuela</v>
      </c>
    </row>
    <row r="95" spans="1:4" x14ac:dyDescent="0.25">
      <c r="A95" t="s">
        <v>470</v>
      </c>
      <c r="B95" t="s">
        <v>2068</v>
      </c>
      <c r="C95">
        <v>37</v>
      </c>
      <c r="D95" t="str">
        <f>VLOOKUP($A95,Array2,2,FALSE)</f>
        <v>Venezuela</v>
      </c>
    </row>
    <row r="96" spans="1:4" x14ac:dyDescent="0.25">
      <c r="A96" t="s">
        <v>470</v>
      </c>
      <c r="B96" t="s">
        <v>9630</v>
      </c>
      <c r="C96">
        <v>37</v>
      </c>
      <c r="D96" t="str">
        <f>VLOOKUP($A96,Array2,2,FALSE)</f>
        <v>Venezuela</v>
      </c>
    </row>
    <row r="97" spans="1:4" x14ac:dyDescent="0.25">
      <c r="A97" t="s">
        <v>470</v>
      </c>
      <c r="B97" t="s">
        <v>9631</v>
      </c>
      <c r="C97">
        <v>37</v>
      </c>
      <c r="D97" t="str">
        <f>VLOOKUP($A97,Array2,2,FALSE)</f>
        <v>Venezuela</v>
      </c>
    </row>
    <row r="98" spans="1:4" x14ac:dyDescent="0.25">
      <c r="A98" t="s">
        <v>470</v>
      </c>
      <c r="B98" t="s">
        <v>9632</v>
      </c>
      <c r="C98">
        <v>37</v>
      </c>
      <c r="D98" t="str">
        <f>VLOOKUP($A98,Array2,2,FALSE)</f>
        <v>Venezuela</v>
      </c>
    </row>
    <row r="99" spans="1:4" x14ac:dyDescent="0.25">
      <c r="A99" t="s">
        <v>470</v>
      </c>
      <c r="B99" t="s">
        <v>9633</v>
      </c>
      <c r="C99">
        <v>37</v>
      </c>
      <c r="D99" t="str">
        <f>VLOOKUP($A99,Array2,2,FALSE)</f>
        <v>Venezuela</v>
      </c>
    </row>
    <row r="100" spans="1:4" x14ac:dyDescent="0.25">
      <c r="A100" t="s">
        <v>470</v>
      </c>
      <c r="B100" t="s">
        <v>9634</v>
      </c>
      <c r="C100">
        <v>37</v>
      </c>
      <c r="D100" t="str">
        <f>VLOOKUP($A100,Array2,2,FALSE)</f>
        <v>Venezuela</v>
      </c>
    </row>
    <row r="101" spans="1:4" x14ac:dyDescent="0.25">
      <c r="A101" t="s">
        <v>470</v>
      </c>
      <c r="B101" t="s">
        <v>2015</v>
      </c>
      <c r="C101">
        <v>37</v>
      </c>
      <c r="D101" t="str">
        <f>VLOOKUP($A101,Array2,2,FALSE)</f>
        <v>Venezuela</v>
      </c>
    </row>
    <row r="102" spans="1:4" x14ac:dyDescent="0.25">
      <c r="A102" t="s">
        <v>470</v>
      </c>
      <c r="B102" t="s">
        <v>9635</v>
      </c>
      <c r="C102">
        <v>37</v>
      </c>
      <c r="D102" t="str">
        <f>VLOOKUP($A102,Array2,2,FALSE)</f>
        <v>Venezuela</v>
      </c>
    </row>
    <row r="103" spans="1:4" x14ac:dyDescent="0.25">
      <c r="A103" t="s">
        <v>470</v>
      </c>
      <c r="B103" t="s">
        <v>9636</v>
      </c>
      <c r="C103">
        <v>37</v>
      </c>
      <c r="D103" t="str">
        <f>VLOOKUP($A103,Array2,2,FALSE)</f>
        <v>Venezuela</v>
      </c>
    </row>
    <row r="104" spans="1:4" x14ac:dyDescent="0.25">
      <c r="A104" t="s">
        <v>470</v>
      </c>
      <c r="B104" t="s">
        <v>9637</v>
      </c>
      <c r="C104">
        <v>37</v>
      </c>
      <c r="D104" t="str">
        <f>VLOOKUP($A104,Array2,2,FALSE)</f>
        <v>Venezuela</v>
      </c>
    </row>
    <row r="105" spans="1:4" x14ac:dyDescent="0.25">
      <c r="A105" t="s">
        <v>470</v>
      </c>
      <c r="B105" t="s">
        <v>9638</v>
      </c>
      <c r="C105">
        <v>37</v>
      </c>
      <c r="D105" t="str">
        <f>VLOOKUP($A105,Array2,2,FALSE)</f>
        <v>Venezuela</v>
      </c>
    </row>
    <row r="106" spans="1:4" x14ac:dyDescent="0.25">
      <c r="A106" t="s">
        <v>470</v>
      </c>
      <c r="B106" t="s">
        <v>9639</v>
      </c>
      <c r="C106">
        <v>37</v>
      </c>
      <c r="D106" t="str">
        <f>VLOOKUP($A106,Array2,2,FALSE)</f>
        <v>Venezuela</v>
      </c>
    </row>
    <row r="107" spans="1:4" x14ac:dyDescent="0.25">
      <c r="A107" t="s">
        <v>470</v>
      </c>
      <c r="B107" t="s">
        <v>9640</v>
      </c>
      <c r="C107">
        <v>37</v>
      </c>
      <c r="D107" t="str">
        <f>VLOOKUP($A107,Array2,2,FALSE)</f>
        <v>Venezuela</v>
      </c>
    </row>
    <row r="108" spans="1:4" x14ac:dyDescent="0.25">
      <c r="A108" t="s">
        <v>470</v>
      </c>
      <c r="B108" t="s">
        <v>9641</v>
      </c>
      <c r="C108">
        <v>37</v>
      </c>
      <c r="D108" t="str">
        <f>VLOOKUP($A108,Array2,2,FALSE)</f>
        <v>Venezuela</v>
      </c>
    </row>
    <row r="109" spans="1:4" x14ac:dyDescent="0.25">
      <c r="A109" t="s">
        <v>470</v>
      </c>
      <c r="B109" t="s">
        <v>9642</v>
      </c>
      <c r="C109">
        <v>37</v>
      </c>
      <c r="D109" t="str">
        <f>VLOOKUP($A109,Array2,2,FALSE)</f>
        <v>Venezuela</v>
      </c>
    </row>
    <row r="110" spans="1:4" x14ac:dyDescent="0.25">
      <c r="A110" t="s">
        <v>470</v>
      </c>
      <c r="B110" t="s">
        <v>9643</v>
      </c>
      <c r="C110">
        <v>37</v>
      </c>
      <c r="D110" t="str">
        <f>VLOOKUP($A110,Array2,2,FALSE)</f>
        <v>Venezuela</v>
      </c>
    </row>
    <row r="111" spans="1:4" x14ac:dyDescent="0.25">
      <c r="A111" t="s">
        <v>470</v>
      </c>
      <c r="B111" t="s">
        <v>9644</v>
      </c>
      <c r="C111">
        <v>37</v>
      </c>
      <c r="D111" t="str">
        <f>VLOOKUP($A111,Array2,2,FALSE)</f>
        <v>Venezuela</v>
      </c>
    </row>
    <row r="112" spans="1:4" x14ac:dyDescent="0.25">
      <c r="A112" t="s">
        <v>470</v>
      </c>
      <c r="B112" t="s">
        <v>9645</v>
      </c>
      <c r="C112">
        <v>37</v>
      </c>
      <c r="D112" t="str">
        <f>VLOOKUP($A112,Array2,2,FALSE)</f>
        <v>Venezuela</v>
      </c>
    </row>
    <row r="113" spans="1:4" x14ac:dyDescent="0.25">
      <c r="A113" t="s">
        <v>470</v>
      </c>
      <c r="B113" t="s">
        <v>9646</v>
      </c>
      <c r="C113">
        <v>37</v>
      </c>
      <c r="D113" t="str">
        <f>VLOOKUP($A113,Array2,2,FALSE)</f>
        <v>Venezuela</v>
      </c>
    </row>
    <row r="114" spans="1:4" x14ac:dyDescent="0.25">
      <c r="A114" t="s">
        <v>470</v>
      </c>
      <c r="B114" t="s">
        <v>9647</v>
      </c>
      <c r="C114">
        <v>37</v>
      </c>
      <c r="D114" t="str">
        <f>VLOOKUP($A114,Array2,2,FALSE)</f>
        <v>Venezuela</v>
      </c>
    </row>
    <row r="115" spans="1:4" x14ac:dyDescent="0.25">
      <c r="A115" t="s">
        <v>470</v>
      </c>
      <c r="B115" t="s">
        <v>9648</v>
      </c>
      <c r="C115">
        <v>37</v>
      </c>
      <c r="D115" t="str">
        <f>VLOOKUP($A115,Array2,2,FALSE)</f>
        <v>Venezuela</v>
      </c>
    </row>
    <row r="116" spans="1:4" x14ac:dyDescent="0.25">
      <c r="A116" t="s">
        <v>470</v>
      </c>
      <c r="B116" t="s">
        <v>9649</v>
      </c>
      <c r="C116">
        <v>37</v>
      </c>
      <c r="D116" t="str">
        <f>VLOOKUP($A116,Array2,2,FALSE)</f>
        <v>Venezuela</v>
      </c>
    </row>
    <row r="117" spans="1:4" x14ac:dyDescent="0.25">
      <c r="A117" t="s">
        <v>470</v>
      </c>
      <c r="B117" t="s">
        <v>9650</v>
      </c>
      <c r="C117">
        <v>37</v>
      </c>
      <c r="D117" t="str">
        <f>VLOOKUP($A117,Array2,2,FALSE)</f>
        <v>Venezuela</v>
      </c>
    </row>
    <row r="118" spans="1:4" x14ac:dyDescent="0.25">
      <c r="A118" t="s">
        <v>470</v>
      </c>
      <c r="B118" t="s">
        <v>5516</v>
      </c>
      <c r="C118">
        <v>37</v>
      </c>
      <c r="D118" t="str">
        <f>VLOOKUP($A118,Array2,2,FALSE)</f>
        <v>Venezuela</v>
      </c>
    </row>
    <row r="119" spans="1:4" x14ac:dyDescent="0.25">
      <c r="A119" t="s">
        <v>470</v>
      </c>
      <c r="B119" t="s">
        <v>9651</v>
      </c>
      <c r="C119">
        <v>37</v>
      </c>
      <c r="D119" t="str">
        <f>VLOOKUP($A119,Array2,2,FALSE)</f>
        <v>Venezuela</v>
      </c>
    </row>
    <row r="120" spans="1:4" x14ac:dyDescent="0.25">
      <c r="A120" t="s">
        <v>470</v>
      </c>
      <c r="B120" t="s">
        <v>9652</v>
      </c>
      <c r="C120">
        <v>37</v>
      </c>
      <c r="D120" t="str">
        <f>VLOOKUP($A120,Array2,2,FALSE)</f>
        <v>Venezuela</v>
      </c>
    </row>
    <row r="121" spans="1:4" x14ac:dyDescent="0.25">
      <c r="A121" t="s">
        <v>470</v>
      </c>
      <c r="B121" t="s">
        <v>9653</v>
      </c>
      <c r="C121">
        <v>37</v>
      </c>
      <c r="D121" t="str">
        <f>VLOOKUP($A121,Array2,2,FALSE)</f>
        <v>Venezuela</v>
      </c>
    </row>
    <row r="122" spans="1:4" x14ac:dyDescent="0.25">
      <c r="A122" t="s">
        <v>467</v>
      </c>
      <c r="B122" t="s">
        <v>9592</v>
      </c>
      <c r="C122">
        <v>22</v>
      </c>
      <c r="D122" t="str">
        <f>VLOOKUP($A122,Array2,2,FALSE)</f>
        <v>Uzbekistan</v>
      </c>
    </row>
    <row r="123" spans="1:4" x14ac:dyDescent="0.25">
      <c r="A123" t="s">
        <v>467</v>
      </c>
      <c r="B123" t="s">
        <v>9593</v>
      </c>
      <c r="C123">
        <v>22</v>
      </c>
      <c r="D123" t="str">
        <f>VLOOKUP($A123,Array2,2,FALSE)</f>
        <v>Uzbekistan</v>
      </c>
    </row>
    <row r="124" spans="1:4" x14ac:dyDescent="0.25">
      <c r="A124" t="s">
        <v>467</v>
      </c>
      <c r="B124" t="s">
        <v>9594</v>
      </c>
      <c r="C124">
        <v>22</v>
      </c>
      <c r="D124" t="str">
        <f>VLOOKUP($A124,Array2,2,FALSE)</f>
        <v>Uzbekistan</v>
      </c>
    </row>
    <row r="125" spans="1:4" x14ac:dyDescent="0.25">
      <c r="A125" t="s">
        <v>467</v>
      </c>
      <c r="B125" t="s">
        <v>9595</v>
      </c>
      <c r="C125">
        <v>22</v>
      </c>
      <c r="D125" t="str">
        <f>VLOOKUP($A125,Array2,2,FALSE)</f>
        <v>Uzbekistan</v>
      </c>
    </row>
    <row r="126" spans="1:4" x14ac:dyDescent="0.25">
      <c r="A126" t="s">
        <v>467</v>
      </c>
      <c r="B126" t="s">
        <v>9596</v>
      </c>
      <c r="C126">
        <v>22</v>
      </c>
      <c r="D126" t="str">
        <f>VLOOKUP($A126,Array2,2,FALSE)</f>
        <v>Uzbekistan</v>
      </c>
    </row>
    <row r="127" spans="1:4" x14ac:dyDescent="0.25">
      <c r="A127" t="s">
        <v>467</v>
      </c>
      <c r="B127" t="s">
        <v>9597</v>
      </c>
      <c r="C127">
        <v>22</v>
      </c>
      <c r="D127" t="str">
        <f>VLOOKUP($A127,Array2,2,FALSE)</f>
        <v>Uzbekistan</v>
      </c>
    </row>
    <row r="128" spans="1:4" x14ac:dyDescent="0.25">
      <c r="A128" t="s">
        <v>467</v>
      </c>
      <c r="B128" t="s">
        <v>9598</v>
      </c>
      <c r="C128">
        <v>22</v>
      </c>
      <c r="D128" t="str">
        <f>VLOOKUP($A128,Array2,2,FALSE)</f>
        <v>Uzbekistan</v>
      </c>
    </row>
    <row r="129" spans="1:4" x14ac:dyDescent="0.25">
      <c r="A129" t="s">
        <v>467</v>
      </c>
      <c r="B129" t="s">
        <v>9599</v>
      </c>
      <c r="C129">
        <v>22</v>
      </c>
      <c r="D129" t="str">
        <f>VLOOKUP($A129,Array2,2,FALSE)</f>
        <v>Uzbekistan</v>
      </c>
    </row>
    <row r="130" spans="1:4" x14ac:dyDescent="0.25">
      <c r="A130" t="s">
        <v>467</v>
      </c>
      <c r="B130" t="s">
        <v>9600</v>
      </c>
      <c r="C130">
        <v>22</v>
      </c>
      <c r="D130" t="str">
        <f>VLOOKUP($A130,Array2,2,FALSE)</f>
        <v>Uzbekistan</v>
      </c>
    </row>
    <row r="131" spans="1:4" x14ac:dyDescent="0.25">
      <c r="A131" t="s">
        <v>467</v>
      </c>
      <c r="B131" t="s">
        <v>9601</v>
      </c>
      <c r="C131">
        <v>22</v>
      </c>
      <c r="D131" t="str">
        <f>VLOOKUP($A131,Array2,2,FALSE)</f>
        <v>Uzbekistan</v>
      </c>
    </row>
    <row r="132" spans="1:4" x14ac:dyDescent="0.25">
      <c r="A132" t="s">
        <v>467</v>
      </c>
      <c r="B132" t="s">
        <v>9602</v>
      </c>
      <c r="C132">
        <v>22</v>
      </c>
      <c r="D132" t="str">
        <f>VLOOKUP($A132,Array2,2,FALSE)</f>
        <v>Uzbekistan</v>
      </c>
    </row>
    <row r="133" spans="1:4" x14ac:dyDescent="0.25">
      <c r="A133" t="s">
        <v>467</v>
      </c>
      <c r="B133" t="s">
        <v>9603</v>
      </c>
      <c r="C133">
        <v>22</v>
      </c>
      <c r="D133" t="str">
        <f>VLOOKUP($A133,Array2,2,FALSE)</f>
        <v>Uzbekistan</v>
      </c>
    </row>
    <row r="134" spans="1:4" x14ac:dyDescent="0.25">
      <c r="A134" t="s">
        <v>467</v>
      </c>
      <c r="B134" t="s">
        <v>9604</v>
      </c>
      <c r="C134">
        <v>22</v>
      </c>
      <c r="D134" t="str">
        <f>VLOOKUP($A134,Array2,2,FALSE)</f>
        <v>Uzbekistan</v>
      </c>
    </row>
    <row r="135" spans="1:4" x14ac:dyDescent="0.25">
      <c r="A135" t="s">
        <v>467</v>
      </c>
      <c r="B135" t="s">
        <v>9605</v>
      </c>
      <c r="C135">
        <v>22</v>
      </c>
      <c r="D135" t="str">
        <f>VLOOKUP($A135,Array2,2,FALSE)</f>
        <v>Uzbekistan</v>
      </c>
    </row>
    <row r="136" spans="1:4" x14ac:dyDescent="0.25">
      <c r="A136" t="s">
        <v>467</v>
      </c>
      <c r="B136" t="s">
        <v>9606</v>
      </c>
      <c r="C136">
        <v>22</v>
      </c>
      <c r="D136" t="str">
        <f>VLOOKUP($A136,Array2,2,FALSE)</f>
        <v>Uzbekistan</v>
      </c>
    </row>
    <row r="137" spans="1:4" x14ac:dyDescent="0.25">
      <c r="A137" t="s">
        <v>467</v>
      </c>
      <c r="B137" t="s">
        <v>9607</v>
      </c>
      <c r="C137">
        <v>22</v>
      </c>
      <c r="D137" t="str">
        <f>VLOOKUP($A137,Array2,2,FALSE)</f>
        <v>Uzbekistan</v>
      </c>
    </row>
    <row r="138" spans="1:4" x14ac:dyDescent="0.25">
      <c r="A138" t="s">
        <v>467</v>
      </c>
      <c r="B138" t="s">
        <v>9608</v>
      </c>
      <c r="C138">
        <v>22</v>
      </c>
      <c r="D138" t="str">
        <f>VLOOKUP($A138,Array2,2,FALSE)</f>
        <v>Uzbekistan</v>
      </c>
    </row>
    <row r="139" spans="1:4" x14ac:dyDescent="0.25">
      <c r="A139" t="s">
        <v>467</v>
      </c>
      <c r="B139" t="s">
        <v>9609</v>
      </c>
      <c r="C139">
        <v>22</v>
      </c>
      <c r="D139" t="str">
        <f>VLOOKUP($A139,Array2,2,FALSE)</f>
        <v>Uzbekistan</v>
      </c>
    </row>
    <row r="140" spans="1:4" x14ac:dyDescent="0.25">
      <c r="A140" t="s">
        <v>467</v>
      </c>
      <c r="B140" t="s">
        <v>9610</v>
      </c>
      <c r="C140">
        <v>22</v>
      </c>
      <c r="D140" t="str">
        <f>VLOOKUP($A140,Array2,2,FALSE)</f>
        <v>Uzbekistan</v>
      </c>
    </row>
    <row r="141" spans="1:4" x14ac:dyDescent="0.25">
      <c r="A141" t="s">
        <v>467</v>
      </c>
      <c r="B141" t="s">
        <v>9611</v>
      </c>
      <c r="C141">
        <v>22</v>
      </c>
      <c r="D141" t="str">
        <f>VLOOKUP($A141,Array2,2,FALSE)</f>
        <v>Uzbekistan</v>
      </c>
    </row>
    <row r="142" spans="1:4" x14ac:dyDescent="0.25">
      <c r="A142" t="s">
        <v>467</v>
      </c>
      <c r="B142" t="s">
        <v>9612</v>
      </c>
      <c r="C142">
        <v>22</v>
      </c>
      <c r="D142" t="str">
        <f>VLOOKUP($A142,Array2,2,FALSE)</f>
        <v>Uzbekistan</v>
      </c>
    </row>
    <row r="143" spans="1:4" x14ac:dyDescent="0.25">
      <c r="A143" t="s">
        <v>467</v>
      </c>
      <c r="B143" t="s">
        <v>9613</v>
      </c>
      <c r="C143">
        <v>22</v>
      </c>
      <c r="D143" t="str">
        <f>VLOOKUP($A143,Array2,2,FALSE)</f>
        <v>Uzbekistan</v>
      </c>
    </row>
    <row r="144" spans="1:4" x14ac:dyDescent="0.25">
      <c r="A144" t="s">
        <v>465</v>
      </c>
      <c r="B144" t="s">
        <v>9586</v>
      </c>
      <c r="C144">
        <v>6</v>
      </c>
      <c r="D144" t="str">
        <f>VLOOKUP($A144,Array2,2,FALSE)</f>
        <v>Uruguay</v>
      </c>
    </row>
    <row r="145" spans="1:4" x14ac:dyDescent="0.25">
      <c r="A145" t="s">
        <v>465</v>
      </c>
      <c r="B145" t="s">
        <v>9587</v>
      </c>
      <c r="C145">
        <v>6</v>
      </c>
      <c r="D145" t="str">
        <f>VLOOKUP($A145,Array2,2,FALSE)</f>
        <v>Uruguay</v>
      </c>
    </row>
    <row r="146" spans="1:4" x14ac:dyDescent="0.25">
      <c r="A146" t="s">
        <v>465</v>
      </c>
      <c r="B146" t="s">
        <v>9588</v>
      </c>
      <c r="C146">
        <v>6</v>
      </c>
      <c r="D146" t="str">
        <f>VLOOKUP($A146,Array2,2,FALSE)</f>
        <v>Uruguay</v>
      </c>
    </row>
    <row r="147" spans="1:4" x14ac:dyDescent="0.25">
      <c r="A147" t="s">
        <v>465</v>
      </c>
      <c r="B147" t="s">
        <v>9589</v>
      </c>
      <c r="C147">
        <v>6</v>
      </c>
      <c r="D147" t="str">
        <f>VLOOKUP($A147,Array2,2,FALSE)</f>
        <v>Uruguay</v>
      </c>
    </row>
    <row r="148" spans="1:4" x14ac:dyDescent="0.25">
      <c r="A148" t="s">
        <v>465</v>
      </c>
      <c r="B148" t="s">
        <v>9590</v>
      </c>
      <c r="C148">
        <v>6</v>
      </c>
      <c r="D148" t="str">
        <f>VLOOKUP($A148,Array2,2,FALSE)</f>
        <v>Uruguay</v>
      </c>
    </row>
    <row r="149" spans="1:4" x14ac:dyDescent="0.25">
      <c r="A149" t="s">
        <v>465</v>
      </c>
      <c r="B149" t="s">
        <v>9591</v>
      </c>
      <c r="C149">
        <v>6</v>
      </c>
      <c r="D149" t="str">
        <f>VLOOKUP($A149,Array2,2,FALSE)</f>
        <v>Uruguay</v>
      </c>
    </row>
    <row r="150" spans="1:4" x14ac:dyDescent="0.25">
      <c r="A150" t="s">
        <v>461</v>
      </c>
      <c r="B150" t="s">
        <v>7537</v>
      </c>
      <c r="C150">
        <v>2074</v>
      </c>
      <c r="D150" t="str">
        <f>VLOOKUP($A150,Array2,2,FALSE)</f>
        <v>United States of America</v>
      </c>
    </row>
    <row r="151" spans="1:4" x14ac:dyDescent="0.25">
      <c r="A151" t="s">
        <v>461</v>
      </c>
      <c r="B151" t="s">
        <v>7538</v>
      </c>
      <c r="C151">
        <v>2074</v>
      </c>
      <c r="D151" t="str">
        <f>VLOOKUP($A151,Array2,2,FALSE)</f>
        <v>United States of America</v>
      </c>
    </row>
    <row r="152" spans="1:4" x14ac:dyDescent="0.25">
      <c r="A152" t="s">
        <v>461</v>
      </c>
      <c r="B152" t="s">
        <v>7539</v>
      </c>
      <c r="C152">
        <v>2074</v>
      </c>
      <c r="D152" t="str">
        <f>VLOOKUP($A152,Array2,2,FALSE)</f>
        <v>United States of America</v>
      </c>
    </row>
    <row r="153" spans="1:4" x14ac:dyDescent="0.25">
      <c r="A153" t="s">
        <v>461</v>
      </c>
      <c r="B153" t="s">
        <v>7540</v>
      </c>
      <c r="C153">
        <v>2074</v>
      </c>
      <c r="D153" t="str">
        <f>VLOOKUP($A153,Array2,2,FALSE)</f>
        <v>United States of America</v>
      </c>
    </row>
    <row r="154" spans="1:4" x14ac:dyDescent="0.25">
      <c r="A154" t="s">
        <v>461</v>
      </c>
      <c r="B154" t="s">
        <v>7541</v>
      </c>
      <c r="C154">
        <v>2074</v>
      </c>
      <c r="D154" t="str">
        <f>VLOOKUP($A154,Array2,2,FALSE)</f>
        <v>United States of America</v>
      </c>
    </row>
    <row r="155" spans="1:4" x14ac:dyDescent="0.25">
      <c r="A155" t="s">
        <v>461</v>
      </c>
      <c r="B155" t="s">
        <v>7542</v>
      </c>
      <c r="C155">
        <v>2074</v>
      </c>
      <c r="D155" t="str">
        <f>VLOOKUP($A155,Array2,2,FALSE)</f>
        <v>United States of America</v>
      </c>
    </row>
    <row r="156" spans="1:4" x14ac:dyDescent="0.25">
      <c r="A156" t="s">
        <v>461</v>
      </c>
      <c r="B156" t="s">
        <v>7543</v>
      </c>
      <c r="C156">
        <v>2074</v>
      </c>
      <c r="D156" t="str">
        <f>VLOOKUP($A156,Array2,2,FALSE)</f>
        <v>United States of America</v>
      </c>
    </row>
    <row r="157" spans="1:4" x14ac:dyDescent="0.25">
      <c r="A157" t="s">
        <v>461</v>
      </c>
      <c r="B157" t="s">
        <v>7544</v>
      </c>
      <c r="C157">
        <v>2074</v>
      </c>
      <c r="D157" t="str">
        <f>VLOOKUP($A157,Array2,2,FALSE)</f>
        <v>United States of America</v>
      </c>
    </row>
    <row r="158" spans="1:4" x14ac:dyDescent="0.25">
      <c r="A158" t="s">
        <v>461</v>
      </c>
      <c r="B158" t="s">
        <v>7545</v>
      </c>
      <c r="C158">
        <v>2074</v>
      </c>
      <c r="D158" t="str">
        <f>VLOOKUP($A158,Array2,2,FALSE)</f>
        <v>United States of America</v>
      </c>
    </row>
    <row r="159" spans="1:4" x14ac:dyDescent="0.25">
      <c r="A159" t="s">
        <v>461</v>
      </c>
      <c r="B159" t="s">
        <v>7546</v>
      </c>
      <c r="C159">
        <v>2074</v>
      </c>
      <c r="D159" t="str">
        <f>VLOOKUP($A159,Array2,2,FALSE)</f>
        <v>United States of America</v>
      </c>
    </row>
    <row r="160" spans="1:4" x14ac:dyDescent="0.25">
      <c r="A160" t="s">
        <v>461</v>
      </c>
      <c r="B160" t="s">
        <v>7547</v>
      </c>
      <c r="C160">
        <v>2074</v>
      </c>
      <c r="D160" t="str">
        <f>VLOOKUP($A160,Array2,2,FALSE)</f>
        <v>United States of America</v>
      </c>
    </row>
    <row r="161" spans="1:4" x14ac:dyDescent="0.25">
      <c r="A161" t="s">
        <v>461</v>
      </c>
      <c r="B161" t="s">
        <v>7548</v>
      </c>
      <c r="C161">
        <v>2074</v>
      </c>
      <c r="D161" t="str">
        <f>VLOOKUP($A161,Array2,2,FALSE)</f>
        <v>United States of America</v>
      </c>
    </row>
    <row r="162" spans="1:4" x14ac:dyDescent="0.25">
      <c r="A162" t="s">
        <v>461</v>
      </c>
      <c r="B162" t="s">
        <v>7549</v>
      </c>
      <c r="C162">
        <v>2074</v>
      </c>
      <c r="D162" t="str">
        <f>VLOOKUP($A162,Array2,2,FALSE)</f>
        <v>United States of America</v>
      </c>
    </row>
    <row r="163" spans="1:4" x14ac:dyDescent="0.25">
      <c r="A163" t="s">
        <v>461</v>
      </c>
      <c r="B163" t="s">
        <v>7550</v>
      </c>
      <c r="C163">
        <v>2074</v>
      </c>
      <c r="D163" t="str">
        <f>VLOOKUP($A163,Array2,2,FALSE)</f>
        <v>United States of America</v>
      </c>
    </row>
    <row r="164" spans="1:4" x14ac:dyDescent="0.25">
      <c r="A164" t="s">
        <v>461</v>
      </c>
      <c r="B164" t="s">
        <v>7551</v>
      </c>
      <c r="C164">
        <v>2074</v>
      </c>
      <c r="D164" t="str">
        <f>VLOOKUP($A164,Array2,2,FALSE)</f>
        <v>United States of America</v>
      </c>
    </row>
    <row r="165" spans="1:4" x14ac:dyDescent="0.25">
      <c r="A165" t="s">
        <v>461</v>
      </c>
      <c r="B165" t="s">
        <v>7552</v>
      </c>
      <c r="C165">
        <v>2074</v>
      </c>
      <c r="D165" t="str">
        <f>VLOOKUP($A165,Array2,2,FALSE)</f>
        <v>United States of America</v>
      </c>
    </row>
    <row r="166" spans="1:4" x14ac:dyDescent="0.25">
      <c r="A166" t="s">
        <v>461</v>
      </c>
      <c r="B166" t="s">
        <v>7553</v>
      </c>
      <c r="C166">
        <v>2074</v>
      </c>
      <c r="D166" t="str">
        <f>VLOOKUP($A166,Array2,2,FALSE)</f>
        <v>United States of America</v>
      </c>
    </row>
    <row r="167" spans="1:4" x14ac:dyDescent="0.25">
      <c r="A167" t="s">
        <v>461</v>
      </c>
      <c r="B167" t="s">
        <v>7554</v>
      </c>
      <c r="C167">
        <v>2074</v>
      </c>
      <c r="D167" t="str">
        <f>VLOOKUP($A167,Array2,2,FALSE)</f>
        <v>United States of America</v>
      </c>
    </row>
    <row r="168" spans="1:4" x14ac:dyDescent="0.25">
      <c r="A168" t="s">
        <v>461</v>
      </c>
      <c r="B168" t="s">
        <v>7555</v>
      </c>
      <c r="C168">
        <v>2074</v>
      </c>
      <c r="D168" t="str">
        <f>VLOOKUP($A168,Array2,2,FALSE)</f>
        <v>United States of America</v>
      </c>
    </row>
    <row r="169" spans="1:4" x14ac:dyDescent="0.25">
      <c r="A169" t="s">
        <v>461</v>
      </c>
      <c r="B169" t="s">
        <v>7556</v>
      </c>
      <c r="C169">
        <v>2074</v>
      </c>
      <c r="D169" t="str">
        <f>VLOOKUP($A169,Array2,2,FALSE)</f>
        <v>United States of America</v>
      </c>
    </row>
    <row r="170" spans="1:4" x14ac:dyDescent="0.25">
      <c r="A170" t="s">
        <v>461</v>
      </c>
      <c r="B170" t="s">
        <v>7557</v>
      </c>
      <c r="C170">
        <v>2074</v>
      </c>
      <c r="D170" t="str">
        <f>VLOOKUP($A170,Array2,2,FALSE)</f>
        <v>United States of America</v>
      </c>
    </row>
    <row r="171" spans="1:4" x14ac:dyDescent="0.25">
      <c r="A171" t="s">
        <v>461</v>
      </c>
      <c r="B171" t="s">
        <v>7558</v>
      </c>
      <c r="C171">
        <v>2074</v>
      </c>
      <c r="D171" t="str">
        <f>VLOOKUP($A171,Array2,2,FALSE)</f>
        <v>United States of America</v>
      </c>
    </row>
    <row r="172" spans="1:4" x14ac:dyDescent="0.25">
      <c r="A172" t="s">
        <v>461</v>
      </c>
      <c r="B172" t="s">
        <v>7559</v>
      </c>
      <c r="C172">
        <v>2074</v>
      </c>
      <c r="D172" t="str">
        <f>VLOOKUP($A172,Array2,2,FALSE)</f>
        <v>United States of America</v>
      </c>
    </row>
    <row r="173" spans="1:4" x14ac:dyDescent="0.25">
      <c r="A173" t="s">
        <v>461</v>
      </c>
      <c r="B173" t="s">
        <v>7560</v>
      </c>
      <c r="C173">
        <v>2074</v>
      </c>
      <c r="D173" t="str">
        <f>VLOOKUP($A173,Array2,2,FALSE)</f>
        <v>United States of America</v>
      </c>
    </row>
    <row r="174" spans="1:4" x14ac:dyDescent="0.25">
      <c r="A174" t="s">
        <v>461</v>
      </c>
      <c r="B174" t="s">
        <v>7561</v>
      </c>
      <c r="C174">
        <v>2074</v>
      </c>
      <c r="D174" t="str">
        <f>VLOOKUP($A174,Array2,2,FALSE)</f>
        <v>United States of America</v>
      </c>
    </row>
    <row r="175" spans="1:4" x14ac:dyDescent="0.25">
      <c r="A175" t="s">
        <v>461</v>
      </c>
      <c r="B175" t="s">
        <v>7562</v>
      </c>
      <c r="C175">
        <v>2074</v>
      </c>
      <c r="D175" t="str">
        <f>VLOOKUP($A175,Array2,2,FALSE)</f>
        <v>United States of America</v>
      </c>
    </row>
    <row r="176" spans="1:4" x14ac:dyDescent="0.25">
      <c r="A176" t="s">
        <v>461</v>
      </c>
      <c r="B176" t="s">
        <v>7563</v>
      </c>
      <c r="C176">
        <v>2074</v>
      </c>
      <c r="D176" t="str">
        <f>VLOOKUP($A176,Array2,2,FALSE)</f>
        <v>United States of America</v>
      </c>
    </row>
    <row r="177" spans="1:4" x14ac:dyDescent="0.25">
      <c r="A177" t="s">
        <v>461</v>
      </c>
      <c r="B177" t="s">
        <v>7564</v>
      </c>
      <c r="C177">
        <v>2074</v>
      </c>
      <c r="D177" t="str">
        <f>VLOOKUP($A177,Array2,2,FALSE)</f>
        <v>United States of America</v>
      </c>
    </row>
    <row r="178" spans="1:4" x14ac:dyDescent="0.25">
      <c r="A178" t="s">
        <v>461</v>
      </c>
      <c r="B178" t="s">
        <v>7565</v>
      </c>
      <c r="C178">
        <v>2074</v>
      </c>
      <c r="D178" t="str">
        <f>VLOOKUP($A178,Array2,2,FALSE)</f>
        <v>United States of America</v>
      </c>
    </row>
    <row r="179" spans="1:4" x14ac:dyDescent="0.25">
      <c r="A179" t="s">
        <v>461</v>
      </c>
      <c r="B179" t="s">
        <v>7566</v>
      </c>
      <c r="C179">
        <v>2074</v>
      </c>
      <c r="D179" t="str">
        <f>VLOOKUP($A179,Array2,2,FALSE)</f>
        <v>United States of America</v>
      </c>
    </row>
    <row r="180" spans="1:4" x14ac:dyDescent="0.25">
      <c r="A180" t="s">
        <v>461</v>
      </c>
      <c r="B180" t="s">
        <v>7567</v>
      </c>
      <c r="C180">
        <v>2074</v>
      </c>
      <c r="D180" t="str">
        <f>VLOOKUP($A180,Array2,2,FALSE)</f>
        <v>United States of America</v>
      </c>
    </row>
    <row r="181" spans="1:4" x14ac:dyDescent="0.25">
      <c r="A181" t="s">
        <v>461</v>
      </c>
      <c r="B181" t="s">
        <v>7568</v>
      </c>
      <c r="C181">
        <v>2074</v>
      </c>
      <c r="D181" t="str">
        <f>VLOOKUP($A181,Array2,2,FALSE)</f>
        <v>United States of America</v>
      </c>
    </row>
    <row r="182" spans="1:4" x14ac:dyDescent="0.25">
      <c r="A182" t="s">
        <v>461</v>
      </c>
      <c r="B182" t="s">
        <v>7569</v>
      </c>
      <c r="C182">
        <v>2074</v>
      </c>
      <c r="D182" t="str">
        <f>VLOOKUP($A182,Array2,2,FALSE)</f>
        <v>United States of America</v>
      </c>
    </row>
    <row r="183" spans="1:4" x14ac:dyDescent="0.25">
      <c r="A183" t="s">
        <v>461</v>
      </c>
      <c r="B183" t="s">
        <v>7570</v>
      </c>
      <c r="C183">
        <v>2074</v>
      </c>
      <c r="D183" t="str">
        <f>VLOOKUP($A183,Array2,2,FALSE)</f>
        <v>United States of America</v>
      </c>
    </row>
    <row r="184" spans="1:4" x14ac:dyDescent="0.25">
      <c r="A184" t="s">
        <v>461</v>
      </c>
      <c r="B184" t="s">
        <v>7571</v>
      </c>
      <c r="C184">
        <v>2074</v>
      </c>
      <c r="D184" t="str">
        <f>VLOOKUP($A184,Array2,2,FALSE)</f>
        <v>United States of America</v>
      </c>
    </row>
    <row r="185" spans="1:4" x14ac:dyDescent="0.25">
      <c r="A185" t="s">
        <v>461</v>
      </c>
      <c r="B185" t="s">
        <v>7572</v>
      </c>
      <c r="C185">
        <v>2074</v>
      </c>
      <c r="D185" t="str">
        <f>VLOOKUP($A185,Array2,2,FALSE)</f>
        <v>United States of America</v>
      </c>
    </row>
    <row r="186" spans="1:4" x14ac:dyDescent="0.25">
      <c r="A186" t="s">
        <v>461</v>
      </c>
      <c r="B186" t="s">
        <v>7573</v>
      </c>
      <c r="C186">
        <v>2074</v>
      </c>
      <c r="D186" t="str">
        <f>VLOOKUP($A186,Array2,2,FALSE)</f>
        <v>United States of America</v>
      </c>
    </row>
    <row r="187" spans="1:4" x14ac:dyDescent="0.25">
      <c r="A187" t="s">
        <v>461</v>
      </c>
      <c r="B187" t="s">
        <v>7574</v>
      </c>
      <c r="C187">
        <v>2074</v>
      </c>
      <c r="D187" t="str">
        <f>VLOOKUP($A187,Array2,2,FALSE)</f>
        <v>United States of America</v>
      </c>
    </row>
    <row r="188" spans="1:4" x14ac:dyDescent="0.25">
      <c r="A188" t="s">
        <v>461</v>
      </c>
      <c r="B188" t="s">
        <v>7575</v>
      </c>
      <c r="C188">
        <v>2074</v>
      </c>
      <c r="D188" t="str">
        <f>VLOOKUP($A188,Array2,2,FALSE)</f>
        <v>United States of America</v>
      </c>
    </row>
    <row r="189" spans="1:4" x14ac:dyDescent="0.25">
      <c r="A189" t="s">
        <v>461</v>
      </c>
      <c r="B189" t="s">
        <v>7576</v>
      </c>
      <c r="C189">
        <v>2074</v>
      </c>
      <c r="D189" t="str">
        <f>VLOOKUP($A189,Array2,2,FALSE)</f>
        <v>United States of America</v>
      </c>
    </row>
    <row r="190" spans="1:4" x14ac:dyDescent="0.25">
      <c r="A190" t="s">
        <v>461</v>
      </c>
      <c r="B190" t="s">
        <v>7577</v>
      </c>
      <c r="C190">
        <v>2074</v>
      </c>
      <c r="D190" t="str">
        <f>VLOOKUP($A190,Array2,2,FALSE)</f>
        <v>United States of America</v>
      </c>
    </row>
    <row r="191" spans="1:4" x14ac:dyDescent="0.25">
      <c r="A191" t="s">
        <v>461</v>
      </c>
      <c r="B191" t="s">
        <v>7578</v>
      </c>
      <c r="C191">
        <v>2074</v>
      </c>
      <c r="D191" t="str">
        <f>VLOOKUP($A191,Array2,2,FALSE)</f>
        <v>United States of America</v>
      </c>
    </row>
    <row r="192" spans="1:4" x14ac:dyDescent="0.25">
      <c r="A192" t="s">
        <v>461</v>
      </c>
      <c r="B192" t="s">
        <v>7579</v>
      </c>
      <c r="C192">
        <v>2074</v>
      </c>
      <c r="D192" t="str">
        <f>VLOOKUP($A192,Array2,2,FALSE)</f>
        <v>United States of America</v>
      </c>
    </row>
    <row r="193" spans="1:4" x14ac:dyDescent="0.25">
      <c r="A193" t="s">
        <v>461</v>
      </c>
      <c r="B193" t="s">
        <v>7580</v>
      </c>
      <c r="C193">
        <v>2074</v>
      </c>
      <c r="D193" t="str">
        <f>VLOOKUP($A193,Array2,2,FALSE)</f>
        <v>United States of America</v>
      </c>
    </row>
    <row r="194" spans="1:4" x14ac:dyDescent="0.25">
      <c r="A194" t="s">
        <v>461</v>
      </c>
      <c r="B194" t="s">
        <v>7581</v>
      </c>
      <c r="C194">
        <v>2074</v>
      </c>
      <c r="D194" t="str">
        <f>VLOOKUP($A194,Array2,2,FALSE)</f>
        <v>United States of America</v>
      </c>
    </row>
    <row r="195" spans="1:4" x14ac:dyDescent="0.25">
      <c r="A195" t="s">
        <v>461</v>
      </c>
      <c r="B195" t="s">
        <v>7582</v>
      </c>
      <c r="C195">
        <v>2074</v>
      </c>
      <c r="D195" t="str">
        <f>VLOOKUP($A195,Array2,2,FALSE)</f>
        <v>United States of America</v>
      </c>
    </row>
    <row r="196" spans="1:4" x14ac:dyDescent="0.25">
      <c r="A196" t="s">
        <v>461</v>
      </c>
      <c r="B196" t="s">
        <v>812</v>
      </c>
      <c r="C196">
        <v>2074</v>
      </c>
      <c r="D196" t="str">
        <f>VLOOKUP($A196,Array2,2,FALSE)</f>
        <v>United States of America</v>
      </c>
    </row>
    <row r="197" spans="1:4" x14ac:dyDescent="0.25">
      <c r="A197" t="s">
        <v>461</v>
      </c>
      <c r="B197" t="s">
        <v>7583</v>
      </c>
      <c r="C197">
        <v>2074</v>
      </c>
      <c r="D197" t="str">
        <f>VLOOKUP($A197,Array2,2,FALSE)</f>
        <v>United States of America</v>
      </c>
    </row>
    <row r="198" spans="1:4" x14ac:dyDescent="0.25">
      <c r="A198" t="s">
        <v>461</v>
      </c>
      <c r="B198" t="s">
        <v>7584</v>
      </c>
      <c r="C198">
        <v>2074</v>
      </c>
      <c r="D198" t="str">
        <f>VLOOKUP($A198,Array2,2,FALSE)</f>
        <v>United States of America</v>
      </c>
    </row>
    <row r="199" spans="1:4" x14ac:dyDescent="0.25">
      <c r="A199" t="s">
        <v>461</v>
      </c>
      <c r="B199" t="s">
        <v>7585</v>
      </c>
      <c r="C199">
        <v>2074</v>
      </c>
      <c r="D199" t="str">
        <f>VLOOKUP($A199,Array2,2,FALSE)</f>
        <v>United States of America</v>
      </c>
    </row>
    <row r="200" spans="1:4" x14ac:dyDescent="0.25">
      <c r="A200" t="s">
        <v>461</v>
      </c>
      <c r="B200" t="s">
        <v>7586</v>
      </c>
      <c r="C200">
        <v>2074</v>
      </c>
      <c r="D200" t="str">
        <f>VLOOKUP($A200,Array2,2,FALSE)</f>
        <v>United States of America</v>
      </c>
    </row>
    <row r="201" spans="1:4" x14ac:dyDescent="0.25">
      <c r="A201" t="s">
        <v>461</v>
      </c>
      <c r="B201" t="s">
        <v>7587</v>
      </c>
      <c r="C201">
        <v>2074</v>
      </c>
      <c r="D201" t="str">
        <f>VLOOKUP($A201,Array2,2,FALSE)</f>
        <v>United States of America</v>
      </c>
    </row>
    <row r="202" spans="1:4" x14ac:dyDescent="0.25">
      <c r="A202" t="s">
        <v>461</v>
      </c>
      <c r="B202" t="s">
        <v>7588</v>
      </c>
      <c r="C202">
        <v>2074</v>
      </c>
      <c r="D202" t="str">
        <f>VLOOKUP($A202,Array2,2,FALSE)</f>
        <v>United States of America</v>
      </c>
    </row>
    <row r="203" spans="1:4" x14ac:dyDescent="0.25">
      <c r="A203" t="s">
        <v>461</v>
      </c>
      <c r="B203" t="s">
        <v>7589</v>
      </c>
      <c r="C203">
        <v>2074</v>
      </c>
      <c r="D203" t="str">
        <f>VLOOKUP($A203,Array2,2,FALSE)</f>
        <v>United States of America</v>
      </c>
    </row>
    <row r="204" spans="1:4" x14ac:dyDescent="0.25">
      <c r="A204" t="s">
        <v>461</v>
      </c>
      <c r="B204" t="s">
        <v>7590</v>
      </c>
      <c r="C204">
        <v>2074</v>
      </c>
      <c r="D204" t="str">
        <f>VLOOKUP($A204,Array2,2,FALSE)</f>
        <v>United States of America</v>
      </c>
    </row>
    <row r="205" spans="1:4" x14ac:dyDescent="0.25">
      <c r="A205" t="s">
        <v>461</v>
      </c>
      <c r="B205" t="s">
        <v>7591</v>
      </c>
      <c r="C205">
        <v>2074</v>
      </c>
      <c r="D205" t="str">
        <f>VLOOKUP($A205,Array2,2,FALSE)</f>
        <v>United States of America</v>
      </c>
    </row>
    <row r="206" spans="1:4" x14ac:dyDescent="0.25">
      <c r="A206" t="s">
        <v>461</v>
      </c>
      <c r="B206" t="s">
        <v>7592</v>
      </c>
      <c r="C206">
        <v>2074</v>
      </c>
      <c r="D206" t="str">
        <f>VLOOKUP($A206,Array2,2,FALSE)</f>
        <v>United States of America</v>
      </c>
    </row>
    <row r="207" spans="1:4" x14ac:dyDescent="0.25">
      <c r="A207" t="s">
        <v>461</v>
      </c>
      <c r="B207" t="s">
        <v>7593</v>
      </c>
      <c r="C207">
        <v>2074</v>
      </c>
      <c r="D207" t="str">
        <f>VLOOKUP($A207,Array2,2,FALSE)</f>
        <v>United States of America</v>
      </c>
    </row>
    <row r="208" spans="1:4" x14ac:dyDescent="0.25">
      <c r="A208" t="s">
        <v>461</v>
      </c>
      <c r="B208" t="s">
        <v>7594</v>
      </c>
      <c r="C208">
        <v>2074</v>
      </c>
      <c r="D208" t="str">
        <f>VLOOKUP($A208,Array2,2,FALSE)</f>
        <v>United States of America</v>
      </c>
    </row>
    <row r="209" spans="1:4" x14ac:dyDescent="0.25">
      <c r="A209" t="s">
        <v>461</v>
      </c>
      <c r="B209" t="s">
        <v>7595</v>
      </c>
      <c r="C209">
        <v>2074</v>
      </c>
      <c r="D209" t="str">
        <f>VLOOKUP($A209,Array2,2,FALSE)</f>
        <v>United States of America</v>
      </c>
    </row>
    <row r="210" spans="1:4" x14ac:dyDescent="0.25">
      <c r="A210" t="s">
        <v>461</v>
      </c>
      <c r="B210" t="s">
        <v>7596</v>
      </c>
      <c r="C210">
        <v>2074</v>
      </c>
      <c r="D210" t="str">
        <f>VLOOKUP($A210,Array2,2,FALSE)</f>
        <v>United States of America</v>
      </c>
    </row>
    <row r="211" spans="1:4" x14ac:dyDescent="0.25">
      <c r="A211" t="s">
        <v>461</v>
      </c>
      <c r="B211" t="s">
        <v>7597</v>
      </c>
      <c r="C211">
        <v>2074</v>
      </c>
      <c r="D211" t="str">
        <f>VLOOKUP($A211,Array2,2,FALSE)</f>
        <v>United States of America</v>
      </c>
    </row>
    <row r="212" spans="1:4" x14ac:dyDescent="0.25">
      <c r="A212" t="s">
        <v>461</v>
      </c>
      <c r="B212" t="s">
        <v>7598</v>
      </c>
      <c r="C212">
        <v>2074</v>
      </c>
      <c r="D212" t="str">
        <f>VLOOKUP($A212,Array2,2,FALSE)</f>
        <v>United States of America</v>
      </c>
    </row>
    <row r="213" spans="1:4" x14ac:dyDescent="0.25">
      <c r="A213" t="s">
        <v>461</v>
      </c>
      <c r="B213" t="s">
        <v>7599</v>
      </c>
      <c r="C213">
        <v>2074</v>
      </c>
      <c r="D213" t="str">
        <f>VLOOKUP($A213,Array2,2,FALSE)</f>
        <v>United States of America</v>
      </c>
    </row>
    <row r="214" spans="1:4" x14ac:dyDescent="0.25">
      <c r="A214" t="s">
        <v>461</v>
      </c>
      <c r="B214" t="s">
        <v>7600</v>
      </c>
      <c r="C214">
        <v>2074</v>
      </c>
      <c r="D214" t="str">
        <f>VLOOKUP($A214,Array2,2,FALSE)</f>
        <v>United States of America</v>
      </c>
    </row>
    <row r="215" spans="1:4" x14ac:dyDescent="0.25">
      <c r="A215" t="s">
        <v>461</v>
      </c>
      <c r="B215" t="s">
        <v>7601</v>
      </c>
      <c r="C215">
        <v>2074</v>
      </c>
      <c r="D215" t="str">
        <f>VLOOKUP($A215,Array2,2,FALSE)</f>
        <v>United States of America</v>
      </c>
    </row>
    <row r="216" spans="1:4" x14ac:dyDescent="0.25">
      <c r="A216" t="s">
        <v>461</v>
      </c>
      <c r="B216" t="s">
        <v>7602</v>
      </c>
      <c r="C216">
        <v>2074</v>
      </c>
      <c r="D216" t="str">
        <f>VLOOKUP($A216,Array2,2,FALSE)</f>
        <v>United States of America</v>
      </c>
    </row>
    <row r="217" spans="1:4" x14ac:dyDescent="0.25">
      <c r="A217" t="s">
        <v>461</v>
      </c>
      <c r="B217" t="s">
        <v>7603</v>
      </c>
      <c r="C217">
        <v>2074</v>
      </c>
      <c r="D217" t="str">
        <f>VLOOKUP($A217,Array2,2,FALSE)</f>
        <v>United States of America</v>
      </c>
    </row>
    <row r="218" spans="1:4" x14ac:dyDescent="0.25">
      <c r="A218" t="s">
        <v>461</v>
      </c>
      <c r="B218" t="s">
        <v>7604</v>
      </c>
      <c r="C218">
        <v>2074</v>
      </c>
      <c r="D218" t="str">
        <f>VLOOKUP($A218,Array2,2,FALSE)</f>
        <v>United States of America</v>
      </c>
    </row>
    <row r="219" spans="1:4" x14ac:dyDescent="0.25">
      <c r="A219" t="s">
        <v>461</v>
      </c>
      <c r="B219" t="s">
        <v>7605</v>
      </c>
      <c r="C219">
        <v>2074</v>
      </c>
      <c r="D219" t="str">
        <f>VLOOKUP($A219,Array2,2,FALSE)</f>
        <v>United States of America</v>
      </c>
    </row>
    <row r="220" spans="1:4" x14ac:dyDescent="0.25">
      <c r="A220" t="s">
        <v>461</v>
      </c>
      <c r="B220" t="s">
        <v>7606</v>
      </c>
      <c r="C220">
        <v>2074</v>
      </c>
      <c r="D220" t="str">
        <f>VLOOKUP($A220,Array2,2,FALSE)</f>
        <v>United States of America</v>
      </c>
    </row>
    <row r="221" spans="1:4" x14ac:dyDescent="0.25">
      <c r="A221" t="s">
        <v>461</v>
      </c>
      <c r="B221" t="s">
        <v>7607</v>
      </c>
      <c r="C221">
        <v>2074</v>
      </c>
      <c r="D221" t="str">
        <f>VLOOKUP($A221,Array2,2,FALSE)</f>
        <v>United States of America</v>
      </c>
    </row>
    <row r="222" spans="1:4" x14ac:dyDescent="0.25">
      <c r="A222" t="s">
        <v>461</v>
      </c>
      <c r="B222" t="s">
        <v>7608</v>
      </c>
      <c r="C222">
        <v>2074</v>
      </c>
      <c r="D222" t="str">
        <f>VLOOKUP($A222,Array2,2,FALSE)</f>
        <v>United States of America</v>
      </c>
    </row>
    <row r="223" spans="1:4" x14ac:dyDescent="0.25">
      <c r="A223" t="s">
        <v>461</v>
      </c>
      <c r="B223" t="s">
        <v>7609</v>
      </c>
      <c r="C223">
        <v>2074</v>
      </c>
      <c r="D223" t="str">
        <f>VLOOKUP($A223,Array2,2,FALSE)</f>
        <v>United States of America</v>
      </c>
    </row>
    <row r="224" spans="1:4" x14ac:dyDescent="0.25">
      <c r="A224" t="s">
        <v>461</v>
      </c>
      <c r="B224" t="s">
        <v>7610</v>
      </c>
      <c r="C224">
        <v>2074</v>
      </c>
      <c r="D224" t="str">
        <f>VLOOKUP($A224,Array2,2,FALSE)</f>
        <v>United States of America</v>
      </c>
    </row>
    <row r="225" spans="1:4" x14ac:dyDescent="0.25">
      <c r="A225" t="s">
        <v>461</v>
      </c>
      <c r="B225" t="s">
        <v>7611</v>
      </c>
      <c r="C225">
        <v>2074</v>
      </c>
      <c r="D225" t="str">
        <f>VLOOKUP($A225,Array2,2,FALSE)</f>
        <v>United States of America</v>
      </c>
    </row>
    <row r="226" spans="1:4" x14ac:dyDescent="0.25">
      <c r="A226" t="s">
        <v>461</v>
      </c>
      <c r="B226" t="s">
        <v>7612</v>
      </c>
      <c r="C226">
        <v>2074</v>
      </c>
      <c r="D226" t="str">
        <f>VLOOKUP($A226,Array2,2,FALSE)</f>
        <v>United States of America</v>
      </c>
    </row>
    <row r="227" spans="1:4" x14ac:dyDescent="0.25">
      <c r="A227" t="s">
        <v>461</v>
      </c>
      <c r="B227" t="s">
        <v>7613</v>
      </c>
      <c r="C227">
        <v>2074</v>
      </c>
      <c r="D227" t="str">
        <f>VLOOKUP($A227,Array2,2,FALSE)</f>
        <v>United States of America</v>
      </c>
    </row>
    <row r="228" spans="1:4" x14ac:dyDescent="0.25">
      <c r="A228" t="s">
        <v>461</v>
      </c>
      <c r="B228" t="s">
        <v>7614</v>
      </c>
      <c r="C228">
        <v>2074</v>
      </c>
      <c r="D228" t="str">
        <f>VLOOKUP($A228,Array2,2,FALSE)</f>
        <v>United States of America</v>
      </c>
    </row>
    <row r="229" spans="1:4" x14ac:dyDescent="0.25">
      <c r="A229" t="s">
        <v>461</v>
      </c>
      <c r="B229" t="s">
        <v>7615</v>
      </c>
      <c r="C229">
        <v>2074</v>
      </c>
      <c r="D229" t="str">
        <f>VLOOKUP($A229,Array2,2,FALSE)</f>
        <v>United States of America</v>
      </c>
    </row>
    <row r="230" spans="1:4" x14ac:dyDescent="0.25">
      <c r="A230" t="s">
        <v>461</v>
      </c>
      <c r="B230" t="s">
        <v>7616</v>
      </c>
      <c r="C230">
        <v>2074</v>
      </c>
      <c r="D230" t="str">
        <f>VLOOKUP($A230,Array2,2,FALSE)</f>
        <v>United States of America</v>
      </c>
    </row>
    <row r="231" spans="1:4" x14ac:dyDescent="0.25">
      <c r="A231" t="s">
        <v>461</v>
      </c>
      <c r="B231" t="s">
        <v>7617</v>
      </c>
      <c r="C231">
        <v>2074</v>
      </c>
      <c r="D231" t="str">
        <f>VLOOKUP($A231,Array2,2,FALSE)</f>
        <v>United States of America</v>
      </c>
    </row>
    <row r="232" spans="1:4" x14ac:dyDescent="0.25">
      <c r="A232" t="s">
        <v>461</v>
      </c>
      <c r="B232" t="s">
        <v>7618</v>
      </c>
      <c r="C232">
        <v>2074</v>
      </c>
      <c r="D232" t="str">
        <f>VLOOKUP($A232,Array2,2,FALSE)</f>
        <v>United States of America</v>
      </c>
    </row>
    <row r="233" spans="1:4" x14ac:dyDescent="0.25">
      <c r="A233" t="s">
        <v>461</v>
      </c>
      <c r="B233" t="s">
        <v>7619</v>
      </c>
      <c r="C233">
        <v>2074</v>
      </c>
      <c r="D233" t="str">
        <f>VLOOKUP($A233,Array2,2,FALSE)</f>
        <v>United States of America</v>
      </c>
    </row>
    <row r="234" spans="1:4" x14ac:dyDescent="0.25">
      <c r="A234" t="s">
        <v>461</v>
      </c>
      <c r="B234" t="s">
        <v>7620</v>
      </c>
      <c r="C234">
        <v>2074</v>
      </c>
      <c r="D234" t="str">
        <f>VLOOKUP($A234,Array2,2,FALSE)</f>
        <v>United States of America</v>
      </c>
    </row>
    <row r="235" spans="1:4" x14ac:dyDescent="0.25">
      <c r="A235" t="s">
        <v>461</v>
      </c>
      <c r="B235" t="s">
        <v>7621</v>
      </c>
      <c r="C235">
        <v>2074</v>
      </c>
      <c r="D235" t="str">
        <f>VLOOKUP($A235,Array2,2,FALSE)</f>
        <v>United States of America</v>
      </c>
    </row>
    <row r="236" spans="1:4" x14ac:dyDescent="0.25">
      <c r="A236" t="s">
        <v>461</v>
      </c>
      <c r="B236" t="s">
        <v>7622</v>
      </c>
      <c r="C236">
        <v>2074</v>
      </c>
      <c r="D236" t="str">
        <f>VLOOKUP($A236,Array2,2,FALSE)</f>
        <v>United States of America</v>
      </c>
    </row>
    <row r="237" spans="1:4" x14ac:dyDescent="0.25">
      <c r="A237" t="s">
        <v>461</v>
      </c>
      <c r="B237" t="s">
        <v>7623</v>
      </c>
      <c r="C237">
        <v>2074</v>
      </c>
      <c r="D237" t="str">
        <f>VLOOKUP($A237,Array2,2,FALSE)</f>
        <v>United States of America</v>
      </c>
    </row>
    <row r="238" spans="1:4" x14ac:dyDescent="0.25">
      <c r="A238" t="s">
        <v>461</v>
      </c>
      <c r="B238" t="s">
        <v>7624</v>
      </c>
      <c r="C238">
        <v>2074</v>
      </c>
      <c r="D238" t="str">
        <f>VLOOKUP($A238,Array2,2,FALSE)</f>
        <v>United States of America</v>
      </c>
    </row>
    <row r="239" spans="1:4" x14ac:dyDescent="0.25">
      <c r="A239" t="s">
        <v>461</v>
      </c>
      <c r="B239" t="s">
        <v>7625</v>
      </c>
      <c r="C239">
        <v>2074</v>
      </c>
      <c r="D239" t="str">
        <f>VLOOKUP($A239,Array2,2,FALSE)</f>
        <v>United States of America</v>
      </c>
    </row>
    <row r="240" spans="1:4" x14ac:dyDescent="0.25">
      <c r="A240" t="s">
        <v>461</v>
      </c>
      <c r="B240" t="s">
        <v>7626</v>
      </c>
      <c r="C240">
        <v>2074</v>
      </c>
      <c r="D240" t="str">
        <f>VLOOKUP($A240,Array2,2,FALSE)</f>
        <v>United States of America</v>
      </c>
    </row>
    <row r="241" spans="1:4" x14ac:dyDescent="0.25">
      <c r="A241" t="s">
        <v>461</v>
      </c>
      <c r="B241" t="s">
        <v>7627</v>
      </c>
      <c r="C241">
        <v>2074</v>
      </c>
      <c r="D241" t="str">
        <f>VLOOKUP($A241,Array2,2,FALSE)</f>
        <v>United States of America</v>
      </c>
    </row>
    <row r="242" spans="1:4" x14ac:dyDescent="0.25">
      <c r="A242" t="s">
        <v>461</v>
      </c>
      <c r="B242" t="s">
        <v>7628</v>
      </c>
      <c r="C242">
        <v>2074</v>
      </c>
      <c r="D242" t="str">
        <f>VLOOKUP($A242,Array2,2,FALSE)</f>
        <v>United States of America</v>
      </c>
    </row>
    <row r="243" spans="1:4" x14ac:dyDescent="0.25">
      <c r="A243" t="s">
        <v>461</v>
      </c>
      <c r="B243" t="s">
        <v>7629</v>
      </c>
      <c r="C243">
        <v>2074</v>
      </c>
      <c r="D243" t="str">
        <f>VLOOKUP($A243,Array2,2,FALSE)</f>
        <v>United States of America</v>
      </c>
    </row>
    <row r="244" spans="1:4" x14ac:dyDescent="0.25">
      <c r="A244" t="s">
        <v>461</v>
      </c>
      <c r="B244" t="s">
        <v>7630</v>
      </c>
      <c r="C244">
        <v>2074</v>
      </c>
      <c r="D244" t="str">
        <f>VLOOKUP($A244,Array2,2,FALSE)</f>
        <v>United States of America</v>
      </c>
    </row>
    <row r="245" spans="1:4" x14ac:dyDescent="0.25">
      <c r="A245" t="s">
        <v>461</v>
      </c>
      <c r="B245" t="s">
        <v>7631</v>
      </c>
      <c r="C245">
        <v>2074</v>
      </c>
      <c r="D245" t="str">
        <f>VLOOKUP($A245,Array2,2,FALSE)</f>
        <v>United States of America</v>
      </c>
    </row>
    <row r="246" spans="1:4" x14ac:dyDescent="0.25">
      <c r="A246" t="s">
        <v>461</v>
      </c>
      <c r="B246" t="s">
        <v>7632</v>
      </c>
      <c r="C246">
        <v>2074</v>
      </c>
      <c r="D246" t="str">
        <f>VLOOKUP($A246,Array2,2,FALSE)</f>
        <v>United States of America</v>
      </c>
    </row>
    <row r="247" spans="1:4" x14ac:dyDescent="0.25">
      <c r="A247" t="s">
        <v>461</v>
      </c>
      <c r="B247" t="s">
        <v>7633</v>
      </c>
      <c r="C247">
        <v>2074</v>
      </c>
      <c r="D247" t="str">
        <f>VLOOKUP($A247,Array2,2,FALSE)</f>
        <v>United States of America</v>
      </c>
    </row>
    <row r="248" spans="1:4" x14ac:dyDescent="0.25">
      <c r="A248" t="s">
        <v>461</v>
      </c>
      <c r="B248" t="s">
        <v>7634</v>
      </c>
      <c r="C248">
        <v>2074</v>
      </c>
      <c r="D248" t="str">
        <f>VLOOKUP($A248,Array2,2,FALSE)</f>
        <v>United States of America</v>
      </c>
    </row>
    <row r="249" spans="1:4" x14ac:dyDescent="0.25">
      <c r="A249" t="s">
        <v>461</v>
      </c>
      <c r="B249" t="s">
        <v>7635</v>
      </c>
      <c r="C249">
        <v>2074</v>
      </c>
      <c r="D249" t="str">
        <f>VLOOKUP($A249,Array2,2,FALSE)</f>
        <v>United States of America</v>
      </c>
    </row>
    <row r="250" spans="1:4" x14ac:dyDescent="0.25">
      <c r="A250" t="s">
        <v>461</v>
      </c>
      <c r="B250" t="s">
        <v>7636</v>
      </c>
      <c r="C250">
        <v>2074</v>
      </c>
      <c r="D250" t="str">
        <f>VLOOKUP($A250,Array2,2,FALSE)</f>
        <v>United States of America</v>
      </c>
    </row>
    <row r="251" spans="1:4" x14ac:dyDescent="0.25">
      <c r="A251" t="s">
        <v>461</v>
      </c>
      <c r="B251" t="s">
        <v>7637</v>
      </c>
      <c r="C251">
        <v>2074</v>
      </c>
      <c r="D251" t="str">
        <f>VLOOKUP($A251,Array2,2,FALSE)</f>
        <v>United States of America</v>
      </c>
    </row>
    <row r="252" spans="1:4" x14ac:dyDescent="0.25">
      <c r="A252" t="s">
        <v>461</v>
      </c>
      <c r="B252" t="s">
        <v>7637</v>
      </c>
      <c r="C252">
        <v>2074</v>
      </c>
      <c r="D252" t="str">
        <f>VLOOKUP($A252,Array2,2,FALSE)</f>
        <v>United States of America</v>
      </c>
    </row>
    <row r="253" spans="1:4" x14ac:dyDescent="0.25">
      <c r="A253" t="s">
        <v>461</v>
      </c>
      <c r="B253" t="s">
        <v>7638</v>
      </c>
      <c r="C253">
        <v>2074</v>
      </c>
      <c r="D253" t="str">
        <f>VLOOKUP($A253,Array2,2,FALSE)</f>
        <v>United States of America</v>
      </c>
    </row>
    <row r="254" spans="1:4" x14ac:dyDescent="0.25">
      <c r="A254" t="s">
        <v>461</v>
      </c>
      <c r="B254" t="s">
        <v>7639</v>
      </c>
      <c r="C254">
        <v>2074</v>
      </c>
      <c r="D254" t="str">
        <f>VLOOKUP($A254,Array2,2,FALSE)</f>
        <v>United States of America</v>
      </c>
    </row>
    <row r="255" spans="1:4" x14ac:dyDescent="0.25">
      <c r="A255" t="s">
        <v>461</v>
      </c>
      <c r="B255" t="s">
        <v>7640</v>
      </c>
      <c r="C255">
        <v>2074</v>
      </c>
      <c r="D255" t="str">
        <f>VLOOKUP($A255,Array2,2,FALSE)</f>
        <v>United States of America</v>
      </c>
    </row>
    <row r="256" spans="1:4" x14ac:dyDescent="0.25">
      <c r="A256" t="s">
        <v>461</v>
      </c>
      <c r="B256" t="s">
        <v>7641</v>
      </c>
      <c r="C256">
        <v>2074</v>
      </c>
      <c r="D256" t="str">
        <f>VLOOKUP($A256,Array2,2,FALSE)</f>
        <v>United States of America</v>
      </c>
    </row>
    <row r="257" spans="1:4" x14ac:dyDescent="0.25">
      <c r="A257" t="s">
        <v>461</v>
      </c>
      <c r="B257" t="s">
        <v>7642</v>
      </c>
      <c r="C257">
        <v>2074</v>
      </c>
      <c r="D257" t="str">
        <f>VLOOKUP($A257,Array2,2,FALSE)</f>
        <v>United States of America</v>
      </c>
    </row>
    <row r="258" spans="1:4" x14ac:dyDescent="0.25">
      <c r="A258" t="s">
        <v>461</v>
      </c>
      <c r="B258" t="s">
        <v>7643</v>
      </c>
      <c r="C258">
        <v>2074</v>
      </c>
      <c r="D258" t="str">
        <f>VLOOKUP($A258,Array2,2,FALSE)</f>
        <v>United States of America</v>
      </c>
    </row>
    <row r="259" spans="1:4" x14ac:dyDescent="0.25">
      <c r="A259" t="s">
        <v>461</v>
      </c>
      <c r="B259" t="s">
        <v>7644</v>
      </c>
      <c r="C259">
        <v>2074</v>
      </c>
      <c r="D259" t="str">
        <f>VLOOKUP($A259,Array2,2,FALSE)</f>
        <v>United States of America</v>
      </c>
    </row>
    <row r="260" spans="1:4" x14ac:dyDescent="0.25">
      <c r="A260" t="s">
        <v>461</v>
      </c>
      <c r="B260" t="s">
        <v>7645</v>
      </c>
      <c r="C260">
        <v>2074</v>
      </c>
      <c r="D260" t="str">
        <f>VLOOKUP($A260,Array2,2,FALSE)</f>
        <v>United States of America</v>
      </c>
    </row>
    <row r="261" spans="1:4" x14ac:dyDescent="0.25">
      <c r="A261" t="s">
        <v>461</v>
      </c>
      <c r="B261" t="s">
        <v>7646</v>
      </c>
      <c r="C261">
        <v>2074</v>
      </c>
      <c r="D261" t="str">
        <f>VLOOKUP($A261,Array2,2,FALSE)</f>
        <v>United States of America</v>
      </c>
    </row>
    <row r="262" spans="1:4" x14ac:dyDescent="0.25">
      <c r="A262" t="s">
        <v>461</v>
      </c>
      <c r="B262" t="s">
        <v>7647</v>
      </c>
      <c r="C262">
        <v>2074</v>
      </c>
      <c r="D262" t="str">
        <f>VLOOKUP($A262,Array2,2,FALSE)</f>
        <v>United States of America</v>
      </c>
    </row>
    <row r="263" spans="1:4" x14ac:dyDescent="0.25">
      <c r="A263" t="s">
        <v>461</v>
      </c>
      <c r="B263" t="s">
        <v>7648</v>
      </c>
      <c r="C263">
        <v>2074</v>
      </c>
      <c r="D263" t="str">
        <f>VLOOKUP($A263,Array2,2,FALSE)</f>
        <v>United States of America</v>
      </c>
    </row>
    <row r="264" spans="1:4" x14ac:dyDescent="0.25">
      <c r="A264" t="s">
        <v>461</v>
      </c>
      <c r="B264" t="s">
        <v>7649</v>
      </c>
      <c r="C264">
        <v>2074</v>
      </c>
      <c r="D264" t="str">
        <f>VLOOKUP($A264,Array2,2,FALSE)</f>
        <v>United States of America</v>
      </c>
    </row>
    <row r="265" spans="1:4" x14ac:dyDescent="0.25">
      <c r="A265" t="s">
        <v>461</v>
      </c>
      <c r="B265" t="s">
        <v>7650</v>
      </c>
      <c r="C265">
        <v>2074</v>
      </c>
      <c r="D265" t="str">
        <f>VLOOKUP($A265,Array2,2,FALSE)</f>
        <v>United States of America</v>
      </c>
    </row>
    <row r="266" spans="1:4" x14ac:dyDescent="0.25">
      <c r="A266" t="s">
        <v>461</v>
      </c>
      <c r="B266" t="s">
        <v>7651</v>
      </c>
      <c r="C266">
        <v>2074</v>
      </c>
      <c r="D266" t="str">
        <f>VLOOKUP($A266,Array2,2,FALSE)</f>
        <v>United States of America</v>
      </c>
    </row>
    <row r="267" spans="1:4" x14ac:dyDescent="0.25">
      <c r="A267" t="s">
        <v>461</v>
      </c>
      <c r="B267" t="s">
        <v>7652</v>
      </c>
      <c r="C267">
        <v>2074</v>
      </c>
      <c r="D267" t="str">
        <f>VLOOKUP($A267,Array2,2,FALSE)</f>
        <v>United States of America</v>
      </c>
    </row>
    <row r="268" spans="1:4" x14ac:dyDescent="0.25">
      <c r="A268" t="s">
        <v>461</v>
      </c>
      <c r="B268" t="s">
        <v>7653</v>
      </c>
      <c r="C268">
        <v>2074</v>
      </c>
      <c r="D268" t="str">
        <f>VLOOKUP($A268,Array2,2,FALSE)</f>
        <v>United States of America</v>
      </c>
    </row>
    <row r="269" spans="1:4" x14ac:dyDescent="0.25">
      <c r="A269" t="s">
        <v>461</v>
      </c>
      <c r="B269" t="s">
        <v>7654</v>
      </c>
      <c r="C269">
        <v>2074</v>
      </c>
      <c r="D269" t="str">
        <f>VLOOKUP($A269,Array2,2,FALSE)</f>
        <v>United States of America</v>
      </c>
    </row>
    <row r="270" spans="1:4" x14ac:dyDescent="0.25">
      <c r="A270" t="s">
        <v>461</v>
      </c>
      <c r="B270" t="s">
        <v>7655</v>
      </c>
      <c r="C270">
        <v>2074</v>
      </c>
      <c r="D270" t="str">
        <f>VLOOKUP($A270,Array2,2,FALSE)</f>
        <v>United States of America</v>
      </c>
    </row>
    <row r="271" spans="1:4" x14ac:dyDescent="0.25">
      <c r="A271" t="s">
        <v>461</v>
      </c>
      <c r="B271" t="s">
        <v>7656</v>
      </c>
      <c r="C271">
        <v>2074</v>
      </c>
      <c r="D271" t="str">
        <f>VLOOKUP($A271,Array2,2,FALSE)</f>
        <v>United States of America</v>
      </c>
    </row>
    <row r="272" spans="1:4" x14ac:dyDescent="0.25">
      <c r="A272" t="s">
        <v>461</v>
      </c>
      <c r="B272" t="s">
        <v>7657</v>
      </c>
      <c r="C272">
        <v>2074</v>
      </c>
      <c r="D272" t="str">
        <f>VLOOKUP($A272,Array2,2,FALSE)</f>
        <v>United States of America</v>
      </c>
    </row>
    <row r="273" spans="1:4" x14ac:dyDescent="0.25">
      <c r="A273" t="s">
        <v>461</v>
      </c>
      <c r="B273" t="s">
        <v>7658</v>
      </c>
      <c r="C273">
        <v>2074</v>
      </c>
      <c r="D273" t="str">
        <f>VLOOKUP($A273,Array2,2,FALSE)</f>
        <v>United States of America</v>
      </c>
    </row>
    <row r="274" spans="1:4" x14ac:dyDescent="0.25">
      <c r="A274" t="s">
        <v>461</v>
      </c>
      <c r="B274" t="s">
        <v>7659</v>
      </c>
      <c r="C274">
        <v>2074</v>
      </c>
      <c r="D274" t="str">
        <f>VLOOKUP($A274,Array2,2,FALSE)</f>
        <v>United States of America</v>
      </c>
    </row>
    <row r="275" spans="1:4" x14ac:dyDescent="0.25">
      <c r="A275" t="s">
        <v>461</v>
      </c>
      <c r="B275" t="s">
        <v>7660</v>
      </c>
      <c r="C275">
        <v>2074</v>
      </c>
      <c r="D275" t="str">
        <f>VLOOKUP($A275,Array2,2,FALSE)</f>
        <v>United States of America</v>
      </c>
    </row>
    <row r="276" spans="1:4" x14ac:dyDescent="0.25">
      <c r="A276" t="s">
        <v>461</v>
      </c>
      <c r="B276" t="s">
        <v>7661</v>
      </c>
      <c r="C276">
        <v>2074</v>
      </c>
      <c r="D276" t="str">
        <f>VLOOKUP($A276,Array2,2,FALSE)</f>
        <v>United States of America</v>
      </c>
    </row>
    <row r="277" spans="1:4" x14ac:dyDescent="0.25">
      <c r="A277" t="s">
        <v>461</v>
      </c>
      <c r="B277" t="s">
        <v>7662</v>
      </c>
      <c r="C277">
        <v>2074</v>
      </c>
      <c r="D277" t="str">
        <f>VLOOKUP($A277,Array2,2,FALSE)</f>
        <v>United States of America</v>
      </c>
    </row>
    <row r="278" spans="1:4" x14ac:dyDescent="0.25">
      <c r="A278" t="s">
        <v>461</v>
      </c>
      <c r="B278" t="s">
        <v>7663</v>
      </c>
      <c r="C278">
        <v>2074</v>
      </c>
      <c r="D278" t="str">
        <f>VLOOKUP($A278,Array2,2,FALSE)</f>
        <v>United States of America</v>
      </c>
    </row>
    <row r="279" spans="1:4" x14ac:dyDescent="0.25">
      <c r="A279" t="s">
        <v>461</v>
      </c>
      <c r="B279" t="s">
        <v>7664</v>
      </c>
      <c r="C279">
        <v>2074</v>
      </c>
      <c r="D279" t="str">
        <f>VLOOKUP($A279,Array2,2,FALSE)</f>
        <v>United States of America</v>
      </c>
    </row>
    <row r="280" spans="1:4" x14ac:dyDescent="0.25">
      <c r="A280" t="s">
        <v>461</v>
      </c>
      <c r="B280" t="s">
        <v>7665</v>
      </c>
      <c r="C280">
        <v>2074</v>
      </c>
      <c r="D280" t="str">
        <f>VLOOKUP($A280,Array2,2,FALSE)</f>
        <v>United States of America</v>
      </c>
    </row>
    <row r="281" spans="1:4" x14ac:dyDescent="0.25">
      <c r="A281" t="s">
        <v>461</v>
      </c>
      <c r="B281" t="s">
        <v>7666</v>
      </c>
      <c r="C281">
        <v>2074</v>
      </c>
      <c r="D281" t="str">
        <f>VLOOKUP($A281,Array2,2,FALSE)</f>
        <v>United States of America</v>
      </c>
    </row>
    <row r="282" spans="1:4" x14ac:dyDescent="0.25">
      <c r="A282" t="s">
        <v>461</v>
      </c>
      <c r="B282" t="s">
        <v>7667</v>
      </c>
      <c r="C282">
        <v>2074</v>
      </c>
      <c r="D282" t="str">
        <f>VLOOKUP($A282,Array2,2,FALSE)</f>
        <v>United States of America</v>
      </c>
    </row>
    <row r="283" spans="1:4" x14ac:dyDescent="0.25">
      <c r="A283" t="s">
        <v>461</v>
      </c>
      <c r="B283" t="s">
        <v>7668</v>
      </c>
      <c r="C283">
        <v>2074</v>
      </c>
      <c r="D283" t="str">
        <f>VLOOKUP($A283,Array2,2,FALSE)</f>
        <v>United States of America</v>
      </c>
    </row>
    <row r="284" spans="1:4" x14ac:dyDescent="0.25">
      <c r="A284" t="s">
        <v>461</v>
      </c>
      <c r="B284" t="s">
        <v>7669</v>
      </c>
      <c r="C284">
        <v>2074</v>
      </c>
      <c r="D284" t="str">
        <f>VLOOKUP($A284,Array2,2,FALSE)</f>
        <v>United States of America</v>
      </c>
    </row>
    <row r="285" spans="1:4" x14ac:dyDescent="0.25">
      <c r="A285" t="s">
        <v>461</v>
      </c>
      <c r="B285" t="s">
        <v>7670</v>
      </c>
      <c r="C285">
        <v>2074</v>
      </c>
      <c r="D285" t="str">
        <f>VLOOKUP($A285,Array2,2,FALSE)</f>
        <v>United States of America</v>
      </c>
    </row>
    <row r="286" spans="1:4" x14ac:dyDescent="0.25">
      <c r="A286" t="s">
        <v>461</v>
      </c>
      <c r="B286" t="s">
        <v>7671</v>
      </c>
      <c r="C286">
        <v>2074</v>
      </c>
      <c r="D286" t="str">
        <f>VLOOKUP($A286,Array2,2,FALSE)</f>
        <v>United States of America</v>
      </c>
    </row>
    <row r="287" spans="1:4" x14ac:dyDescent="0.25">
      <c r="A287" t="s">
        <v>461</v>
      </c>
      <c r="B287" t="s">
        <v>7672</v>
      </c>
      <c r="C287">
        <v>2074</v>
      </c>
      <c r="D287" t="str">
        <f>VLOOKUP($A287,Array2,2,FALSE)</f>
        <v>United States of America</v>
      </c>
    </row>
    <row r="288" spans="1:4" x14ac:dyDescent="0.25">
      <c r="A288" t="s">
        <v>461</v>
      </c>
      <c r="B288" t="s">
        <v>7673</v>
      </c>
      <c r="C288">
        <v>2074</v>
      </c>
      <c r="D288" t="str">
        <f>VLOOKUP($A288,Array2,2,FALSE)</f>
        <v>United States of America</v>
      </c>
    </row>
    <row r="289" spans="1:4" x14ac:dyDescent="0.25">
      <c r="A289" t="s">
        <v>461</v>
      </c>
      <c r="B289" t="s">
        <v>7674</v>
      </c>
      <c r="C289">
        <v>2074</v>
      </c>
      <c r="D289" t="str">
        <f>VLOOKUP($A289,Array2,2,FALSE)</f>
        <v>United States of America</v>
      </c>
    </row>
    <row r="290" spans="1:4" x14ac:dyDescent="0.25">
      <c r="A290" t="s">
        <v>461</v>
      </c>
      <c r="B290" t="s">
        <v>7675</v>
      </c>
      <c r="C290">
        <v>2074</v>
      </c>
      <c r="D290" t="str">
        <f>VLOOKUP($A290,Array2,2,FALSE)</f>
        <v>United States of America</v>
      </c>
    </row>
    <row r="291" spans="1:4" x14ac:dyDescent="0.25">
      <c r="A291" t="s">
        <v>461</v>
      </c>
      <c r="B291" t="s">
        <v>7676</v>
      </c>
      <c r="C291">
        <v>2074</v>
      </c>
      <c r="D291" t="str">
        <f>VLOOKUP($A291,Array2,2,FALSE)</f>
        <v>United States of America</v>
      </c>
    </row>
    <row r="292" spans="1:4" x14ac:dyDescent="0.25">
      <c r="A292" t="s">
        <v>461</v>
      </c>
      <c r="B292" t="s">
        <v>7677</v>
      </c>
      <c r="C292">
        <v>2074</v>
      </c>
      <c r="D292" t="str">
        <f>VLOOKUP($A292,Array2,2,FALSE)</f>
        <v>United States of America</v>
      </c>
    </row>
    <row r="293" spans="1:4" x14ac:dyDescent="0.25">
      <c r="A293" t="s">
        <v>461</v>
      </c>
      <c r="B293" t="s">
        <v>7678</v>
      </c>
      <c r="C293">
        <v>2074</v>
      </c>
      <c r="D293" t="str">
        <f>VLOOKUP($A293,Array2,2,FALSE)</f>
        <v>United States of America</v>
      </c>
    </row>
    <row r="294" spans="1:4" x14ac:dyDescent="0.25">
      <c r="A294" t="s">
        <v>461</v>
      </c>
      <c r="B294" t="s">
        <v>7679</v>
      </c>
      <c r="C294">
        <v>2074</v>
      </c>
      <c r="D294" t="str">
        <f>VLOOKUP($A294,Array2,2,FALSE)</f>
        <v>United States of America</v>
      </c>
    </row>
    <row r="295" spans="1:4" x14ac:dyDescent="0.25">
      <c r="A295" t="s">
        <v>461</v>
      </c>
      <c r="B295" t="s">
        <v>7680</v>
      </c>
      <c r="C295">
        <v>2074</v>
      </c>
      <c r="D295" t="str">
        <f>VLOOKUP($A295,Array2,2,FALSE)</f>
        <v>United States of America</v>
      </c>
    </row>
    <row r="296" spans="1:4" x14ac:dyDescent="0.25">
      <c r="A296" t="s">
        <v>461</v>
      </c>
      <c r="B296" t="s">
        <v>7681</v>
      </c>
      <c r="C296">
        <v>2074</v>
      </c>
      <c r="D296" t="str">
        <f>VLOOKUP($A296,Array2,2,FALSE)</f>
        <v>United States of America</v>
      </c>
    </row>
    <row r="297" spans="1:4" x14ac:dyDescent="0.25">
      <c r="A297" t="s">
        <v>461</v>
      </c>
      <c r="B297" t="s">
        <v>7682</v>
      </c>
      <c r="C297">
        <v>2074</v>
      </c>
      <c r="D297" t="str">
        <f>VLOOKUP($A297,Array2,2,FALSE)</f>
        <v>United States of America</v>
      </c>
    </row>
    <row r="298" spans="1:4" x14ac:dyDescent="0.25">
      <c r="A298" t="s">
        <v>461</v>
      </c>
      <c r="B298" t="s">
        <v>7683</v>
      </c>
      <c r="C298">
        <v>2074</v>
      </c>
      <c r="D298" t="str">
        <f>VLOOKUP($A298,Array2,2,FALSE)</f>
        <v>United States of America</v>
      </c>
    </row>
    <row r="299" spans="1:4" x14ac:dyDescent="0.25">
      <c r="A299" t="s">
        <v>461</v>
      </c>
      <c r="B299" t="s">
        <v>7684</v>
      </c>
      <c r="C299">
        <v>2074</v>
      </c>
      <c r="D299" t="str">
        <f>VLOOKUP($A299,Array2,2,FALSE)</f>
        <v>United States of America</v>
      </c>
    </row>
    <row r="300" spans="1:4" x14ac:dyDescent="0.25">
      <c r="A300" t="s">
        <v>461</v>
      </c>
      <c r="B300" t="s">
        <v>7685</v>
      </c>
      <c r="C300">
        <v>2074</v>
      </c>
      <c r="D300" t="str">
        <f>VLOOKUP($A300,Array2,2,FALSE)</f>
        <v>United States of America</v>
      </c>
    </row>
    <row r="301" spans="1:4" x14ac:dyDescent="0.25">
      <c r="A301" t="s">
        <v>461</v>
      </c>
      <c r="B301" t="s">
        <v>7686</v>
      </c>
      <c r="C301">
        <v>2074</v>
      </c>
      <c r="D301" t="str">
        <f>VLOOKUP($A301,Array2,2,FALSE)</f>
        <v>United States of America</v>
      </c>
    </row>
    <row r="302" spans="1:4" x14ac:dyDescent="0.25">
      <c r="A302" t="s">
        <v>461</v>
      </c>
      <c r="B302" t="s">
        <v>7687</v>
      </c>
      <c r="C302">
        <v>2074</v>
      </c>
      <c r="D302" t="str">
        <f>VLOOKUP($A302,Array2,2,FALSE)</f>
        <v>United States of America</v>
      </c>
    </row>
    <row r="303" spans="1:4" x14ac:dyDescent="0.25">
      <c r="A303" t="s">
        <v>461</v>
      </c>
      <c r="B303" t="s">
        <v>7688</v>
      </c>
      <c r="C303">
        <v>2074</v>
      </c>
      <c r="D303" t="str">
        <f>VLOOKUP($A303,Array2,2,FALSE)</f>
        <v>United States of America</v>
      </c>
    </row>
    <row r="304" spans="1:4" x14ac:dyDescent="0.25">
      <c r="A304" t="s">
        <v>461</v>
      </c>
      <c r="B304" t="s">
        <v>7689</v>
      </c>
      <c r="C304">
        <v>2074</v>
      </c>
      <c r="D304" t="str">
        <f>VLOOKUP($A304,Array2,2,FALSE)</f>
        <v>United States of America</v>
      </c>
    </row>
    <row r="305" spans="1:4" x14ac:dyDescent="0.25">
      <c r="A305" t="s">
        <v>461</v>
      </c>
      <c r="B305" t="s">
        <v>7690</v>
      </c>
      <c r="C305">
        <v>2074</v>
      </c>
      <c r="D305" t="str">
        <f>VLOOKUP($A305,Array2,2,FALSE)</f>
        <v>United States of America</v>
      </c>
    </row>
    <row r="306" spans="1:4" x14ac:dyDescent="0.25">
      <c r="A306" t="s">
        <v>461</v>
      </c>
      <c r="B306" t="s">
        <v>7691</v>
      </c>
      <c r="C306">
        <v>2074</v>
      </c>
      <c r="D306" t="str">
        <f>VLOOKUP($A306,Array2,2,FALSE)</f>
        <v>United States of America</v>
      </c>
    </row>
    <row r="307" spans="1:4" x14ac:dyDescent="0.25">
      <c r="A307" t="s">
        <v>461</v>
      </c>
      <c r="B307" t="s">
        <v>7692</v>
      </c>
      <c r="C307">
        <v>2074</v>
      </c>
      <c r="D307" t="str">
        <f>VLOOKUP($A307,Array2,2,FALSE)</f>
        <v>United States of America</v>
      </c>
    </row>
    <row r="308" spans="1:4" x14ac:dyDescent="0.25">
      <c r="A308" t="s">
        <v>461</v>
      </c>
      <c r="B308" t="s">
        <v>7693</v>
      </c>
      <c r="C308">
        <v>2074</v>
      </c>
      <c r="D308" t="str">
        <f>VLOOKUP($A308,Array2,2,FALSE)</f>
        <v>United States of America</v>
      </c>
    </row>
    <row r="309" spans="1:4" x14ac:dyDescent="0.25">
      <c r="A309" t="s">
        <v>461</v>
      </c>
      <c r="B309" t="s">
        <v>7694</v>
      </c>
      <c r="C309">
        <v>2074</v>
      </c>
      <c r="D309" t="str">
        <f>VLOOKUP($A309,Array2,2,FALSE)</f>
        <v>United States of America</v>
      </c>
    </row>
    <row r="310" spans="1:4" x14ac:dyDescent="0.25">
      <c r="A310" t="s">
        <v>461</v>
      </c>
      <c r="B310" t="s">
        <v>7695</v>
      </c>
      <c r="C310">
        <v>2074</v>
      </c>
      <c r="D310" t="str">
        <f>VLOOKUP($A310,Array2,2,FALSE)</f>
        <v>United States of America</v>
      </c>
    </row>
    <row r="311" spans="1:4" x14ac:dyDescent="0.25">
      <c r="A311" t="s">
        <v>461</v>
      </c>
      <c r="B311" t="s">
        <v>7696</v>
      </c>
      <c r="C311">
        <v>2074</v>
      </c>
      <c r="D311" t="str">
        <f>VLOOKUP($A311,Array2,2,FALSE)</f>
        <v>United States of America</v>
      </c>
    </row>
    <row r="312" spans="1:4" x14ac:dyDescent="0.25">
      <c r="A312" t="s">
        <v>461</v>
      </c>
      <c r="B312" t="s">
        <v>7697</v>
      </c>
      <c r="C312">
        <v>2074</v>
      </c>
      <c r="D312" t="str">
        <f>VLOOKUP($A312,Array2,2,FALSE)</f>
        <v>United States of America</v>
      </c>
    </row>
    <row r="313" spans="1:4" x14ac:dyDescent="0.25">
      <c r="A313" t="s">
        <v>461</v>
      </c>
      <c r="B313" t="s">
        <v>7698</v>
      </c>
      <c r="C313">
        <v>2074</v>
      </c>
      <c r="D313" t="str">
        <f>VLOOKUP($A313,Array2,2,FALSE)</f>
        <v>United States of America</v>
      </c>
    </row>
    <row r="314" spans="1:4" x14ac:dyDescent="0.25">
      <c r="A314" t="s">
        <v>461</v>
      </c>
      <c r="B314" t="s">
        <v>7699</v>
      </c>
      <c r="C314">
        <v>2074</v>
      </c>
      <c r="D314" t="str">
        <f>VLOOKUP($A314,Array2,2,FALSE)</f>
        <v>United States of America</v>
      </c>
    </row>
    <row r="315" spans="1:4" x14ac:dyDescent="0.25">
      <c r="A315" t="s">
        <v>461</v>
      </c>
      <c r="B315" t="s">
        <v>7700</v>
      </c>
      <c r="C315">
        <v>2074</v>
      </c>
      <c r="D315" t="str">
        <f>VLOOKUP($A315,Array2,2,FALSE)</f>
        <v>United States of America</v>
      </c>
    </row>
    <row r="316" spans="1:4" x14ac:dyDescent="0.25">
      <c r="A316" t="s">
        <v>461</v>
      </c>
      <c r="B316" t="s">
        <v>7701</v>
      </c>
      <c r="C316">
        <v>2074</v>
      </c>
      <c r="D316" t="str">
        <f>VLOOKUP($A316,Array2,2,FALSE)</f>
        <v>United States of America</v>
      </c>
    </row>
    <row r="317" spans="1:4" x14ac:dyDescent="0.25">
      <c r="A317" t="s">
        <v>461</v>
      </c>
      <c r="B317" t="s">
        <v>7702</v>
      </c>
      <c r="C317">
        <v>2074</v>
      </c>
      <c r="D317" t="str">
        <f>VLOOKUP($A317,Array2,2,FALSE)</f>
        <v>United States of America</v>
      </c>
    </row>
    <row r="318" spans="1:4" x14ac:dyDescent="0.25">
      <c r="A318" t="s">
        <v>461</v>
      </c>
      <c r="B318" t="s">
        <v>7703</v>
      </c>
      <c r="C318">
        <v>2074</v>
      </c>
      <c r="D318" t="str">
        <f>VLOOKUP($A318,Array2,2,FALSE)</f>
        <v>United States of America</v>
      </c>
    </row>
    <row r="319" spans="1:4" x14ac:dyDescent="0.25">
      <c r="A319" t="s">
        <v>461</v>
      </c>
      <c r="B319" t="s">
        <v>7704</v>
      </c>
      <c r="C319">
        <v>2074</v>
      </c>
      <c r="D319" t="str">
        <f>VLOOKUP($A319,Array2,2,FALSE)</f>
        <v>United States of America</v>
      </c>
    </row>
    <row r="320" spans="1:4" x14ac:dyDescent="0.25">
      <c r="A320" t="s">
        <v>461</v>
      </c>
      <c r="B320" t="s">
        <v>7705</v>
      </c>
      <c r="C320">
        <v>2074</v>
      </c>
      <c r="D320" t="str">
        <f>VLOOKUP($A320,Array2,2,FALSE)</f>
        <v>United States of America</v>
      </c>
    </row>
    <row r="321" spans="1:4" x14ac:dyDescent="0.25">
      <c r="A321" t="s">
        <v>461</v>
      </c>
      <c r="B321" t="s">
        <v>7706</v>
      </c>
      <c r="C321">
        <v>2074</v>
      </c>
      <c r="D321" t="str">
        <f>VLOOKUP($A321,Array2,2,FALSE)</f>
        <v>United States of America</v>
      </c>
    </row>
    <row r="322" spans="1:4" x14ac:dyDescent="0.25">
      <c r="A322" t="s">
        <v>461</v>
      </c>
      <c r="B322" t="s">
        <v>7707</v>
      </c>
      <c r="C322">
        <v>2074</v>
      </c>
      <c r="D322" t="str">
        <f>VLOOKUP($A322,Array2,2,FALSE)</f>
        <v>United States of America</v>
      </c>
    </row>
    <row r="323" spans="1:4" x14ac:dyDescent="0.25">
      <c r="A323" t="s">
        <v>461</v>
      </c>
      <c r="B323" t="s">
        <v>7708</v>
      </c>
      <c r="C323">
        <v>2074</v>
      </c>
      <c r="D323" t="str">
        <f>VLOOKUP($A323,Array2,2,FALSE)</f>
        <v>United States of America</v>
      </c>
    </row>
    <row r="324" spans="1:4" x14ac:dyDescent="0.25">
      <c r="A324" t="s">
        <v>461</v>
      </c>
      <c r="B324" t="s">
        <v>7709</v>
      </c>
      <c r="C324">
        <v>2074</v>
      </c>
      <c r="D324" t="str">
        <f>VLOOKUP($A324,Array2,2,FALSE)</f>
        <v>United States of America</v>
      </c>
    </row>
    <row r="325" spans="1:4" x14ac:dyDescent="0.25">
      <c r="A325" t="s">
        <v>461</v>
      </c>
      <c r="B325" t="s">
        <v>7710</v>
      </c>
      <c r="C325">
        <v>2074</v>
      </c>
      <c r="D325" t="str">
        <f>VLOOKUP($A325,Array2,2,FALSE)</f>
        <v>United States of America</v>
      </c>
    </row>
    <row r="326" spans="1:4" x14ac:dyDescent="0.25">
      <c r="A326" t="s">
        <v>461</v>
      </c>
      <c r="B326" t="s">
        <v>7711</v>
      </c>
      <c r="C326">
        <v>2074</v>
      </c>
      <c r="D326" t="str">
        <f>VLOOKUP($A326,Array2,2,FALSE)</f>
        <v>United States of America</v>
      </c>
    </row>
    <row r="327" spans="1:4" x14ac:dyDescent="0.25">
      <c r="A327" t="s">
        <v>461</v>
      </c>
      <c r="B327" t="s">
        <v>7712</v>
      </c>
      <c r="C327">
        <v>2074</v>
      </c>
      <c r="D327" t="str">
        <f>VLOOKUP($A327,Array2,2,FALSE)</f>
        <v>United States of America</v>
      </c>
    </row>
    <row r="328" spans="1:4" x14ac:dyDescent="0.25">
      <c r="A328" t="s">
        <v>461</v>
      </c>
      <c r="B328" t="s">
        <v>7713</v>
      </c>
      <c r="C328">
        <v>2074</v>
      </c>
      <c r="D328" t="str">
        <f>VLOOKUP($A328,Array2,2,FALSE)</f>
        <v>United States of America</v>
      </c>
    </row>
    <row r="329" spans="1:4" x14ac:dyDescent="0.25">
      <c r="A329" t="s">
        <v>461</v>
      </c>
      <c r="B329" t="s">
        <v>7714</v>
      </c>
      <c r="C329">
        <v>2074</v>
      </c>
      <c r="D329" t="str">
        <f>VLOOKUP($A329,Array2,2,FALSE)</f>
        <v>United States of America</v>
      </c>
    </row>
    <row r="330" spans="1:4" x14ac:dyDescent="0.25">
      <c r="A330" t="s">
        <v>461</v>
      </c>
      <c r="B330" t="s">
        <v>7715</v>
      </c>
      <c r="C330">
        <v>2074</v>
      </c>
      <c r="D330" t="str">
        <f>VLOOKUP($A330,Array2,2,FALSE)</f>
        <v>United States of America</v>
      </c>
    </row>
    <row r="331" spans="1:4" x14ac:dyDescent="0.25">
      <c r="A331" t="s">
        <v>461</v>
      </c>
      <c r="B331" t="s">
        <v>7716</v>
      </c>
      <c r="C331">
        <v>2074</v>
      </c>
      <c r="D331" t="str">
        <f>VLOOKUP($A331,Array2,2,FALSE)</f>
        <v>United States of America</v>
      </c>
    </row>
    <row r="332" spans="1:4" x14ac:dyDescent="0.25">
      <c r="A332" t="s">
        <v>461</v>
      </c>
      <c r="B332" t="s">
        <v>7717</v>
      </c>
      <c r="C332">
        <v>2074</v>
      </c>
      <c r="D332" t="str">
        <f>VLOOKUP($A332,Array2,2,FALSE)</f>
        <v>United States of America</v>
      </c>
    </row>
    <row r="333" spans="1:4" x14ac:dyDescent="0.25">
      <c r="A333" t="s">
        <v>461</v>
      </c>
      <c r="B333" t="s">
        <v>7718</v>
      </c>
      <c r="C333">
        <v>2074</v>
      </c>
      <c r="D333" t="str">
        <f>VLOOKUP($A333,Array2,2,FALSE)</f>
        <v>United States of America</v>
      </c>
    </row>
    <row r="334" spans="1:4" x14ac:dyDescent="0.25">
      <c r="A334" t="s">
        <v>461</v>
      </c>
      <c r="B334" t="s">
        <v>7719</v>
      </c>
      <c r="C334">
        <v>2074</v>
      </c>
      <c r="D334" t="str">
        <f>VLOOKUP($A334,Array2,2,FALSE)</f>
        <v>United States of America</v>
      </c>
    </row>
    <row r="335" spans="1:4" x14ac:dyDescent="0.25">
      <c r="A335" t="s">
        <v>461</v>
      </c>
      <c r="B335" t="s">
        <v>7720</v>
      </c>
      <c r="C335">
        <v>2074</v>
      </c>
      <c r="D335" t="str">
        <f>VLOOKUP($A335,Array2,2,FALSE)</f>
        <v>United States of America</v>
      </c>
    </row>
    <row r="336" spans="1:4" x14ac:dyDescent="0.25">
      <c r="A336" t="s">
        <v>461</v>
      </c>
      <c r="B336" t="s">
        <v>7721</v>
      </c>
      <c r="C336">
        <v>2074</v>
      </c>
      <c r="D336" t="str">
        <f>VLOOKUP($A336,Array2,2,FALSE)</f>
        <v>United States of America</v>
      </c>
    </row>
    <row r="337" spans="1:4" x14ac:dyDescent="0.25">
      <c r="A337" t="s">
        <v>461</v>
      </c>
      <c r="B337" t="s">
        <v>7722</v>
      </c>
      <c r="C337">
        <v>2074</v>
      </c>
      <c r="D337" t="str">
        <f>VLOOKUP($A337,Array2,2,FALSE)</f>
        <v>United States of America</v>
      </c>
    </row>
    <row r="338" spans="1:4" x14ac:dyDescent="0.25">
      <c r="A338" t="s">
        <v>461</v>
      </c>
      <c r="B338" t="s">
        <v>7723</v>
      </c>
      <c r="C338">
        <v>2074</v>
      </c>
      <c r="D338" t="str">
        <f>VLOOKUP($A338,Array2,2,FALSE)</f>
        <v>United States of America</v>
      </c>
    </row>
    <row r="339" spans="1:4" x14ac:dyDescent="0.25">
      <c r="A339" t="s">
        <v>461</v>
      </c>
      <c r="B339" t="s">
        <v>7724</v>
      </c>
      <c r="C339">
        <v>2074</v>
      </c>
      <c r="D339" t="str">
        <f>VLOOKUP($A339,Array2,2,FALSE)</f>
        <v>United States of America</v>
      </c>
    </row>
    <row r="340" spans="1:4" x14ac:dyDescent="0.25">
      <c r="A340" t="s">
        <v>461</v>
      </c>
      <c r="B340" t="s">
        <v>7725</v>
      </c>
      <c r="C340">
        <v>2074</v>
      </c>
      <c r="D340" t="str">
        <f>VLOOKUP($A340,Array2,2,FALSE)</f>
        <v>United States of America</v>
      </c>
    </row>
    <row r="341" spans="1:4" x14ac:dyDescent="0.25">
      <c r="A341" t="s">
        <v>461</v>
      </c>
      <c r="B341" t="s">
        <v>7726</v>
      </c>
      <c r="C341">
        <v>2074</v>
      </c>
      <c r="D341" t="str">
        <f>VLOOKUP($A341,Array2,2,FALSE)</f>
        <v>United States of America</v>
      </c>
    </row>
    <row r="342" spans="1:4" x14ac:dyDescent="0.25">
      <c r="A342" t="s">
        <v>461</v>
      </c>
      <c r="B342" t="s">
        <v>7727</v>
      </c>
      <c r="C342">
        <v>2074</v>
      </c>
      <c r="D342" t="str">
        <f>VLOOKUP($A342,Array2,2,FALSE)</f>
        <v>United States of America</v>
      </c>
    </row>
    <row r="343" spans="1:4" x14ac:dyDescent="0.25">
      <c r="A343" t="s">
        <v>461</v>
      </c>
      <c r="B343" t="s">
        <v>7728</v>
      </c>
      <c r="C343">
        <v>2074</v>
      </c>
      <c r="D343" t="str">
        <f>VLOOKUP($A343,Array2,2,FALSE)</f>
        <v>United States of America</v>
      </c>
    </row>
    <row r="344" spans="1:4" x14ac:dyDescent="0.25">
      <c r="A344" t="s">
        <v>461</v>
      </c>
      <c r="B344" t="s">
        <v>7729</v>
      </c>
      <c r="C344">
        <v>2074</v>
      </c>
      <c r="D344" t="str">
        <f>VLOOKUP($A344,Array2,2,FALSE)</f>
        <v>United States of America</v>
      </c>
    </row>
    <row r="345" spans="1:4" x14ac:dyDescent="0.25">
      <c r="A345" t="s">
        <v>461</v>
      </c>
      <c r="B345" t="s">
        <v>7730</v>
      </c>
      <c r="C345">
        <v>2074</v>
      </c>
      <c r="D345" t="str">
        <f>VLOOKUP($A345,Array2,2,FALSE)</f>
        <v>United States of America</v>
      </c>
    </row>
    <row r="346" spans="1:4" x14ac:dyDescent="0.25">
      <c r="A346" t="s">
        <v>461</v>
      </c>
      <c r="B346" t="s">
        <v>7731</v>
      </c>
      <c r="C346">
        <v>2074</v>
      </c>
      <c r="D346" t="str">
        <f>VLOOKUP($A346,Array2,2,FALSE)</f>
        <v>United States of America</v>
      </c>
    </row>
    <row r="347" spans="1:4" x14ac:dyDescent="0.25">
      <c r="A347" t="s">
        <v>461</v>
      </c>
      <c r="B347" t="s">
        <v>7732</v>
      </c>
      <c r="C347">
        <v>2074</v>
      </c>
      <c r="D347" t="str">
        <f>VLOOKUP($A347,Array2,2,FALSE)</f>
        <v>United States of America</v>
      </c>
    </row>
    <row r="348" spans="1:4" x14ac:dyDescent="0.25">
      <c r="A348" t="s">
        <v>461</v>
      </c>
      <c r="B348" t="s">
        <v>7733</v>
      </c>
      <c r="C348">
        <v>2074</v>
      </c>
      <c r="D348" t="str">
        <f>VLOOKUP($A348,Array2,2,FALSE)</f>
        <v>United States of America</v>
      </c>
    </row>
    <row r="349" spans="1:4" x14ac:dyDescent="0.25">
      <c r="A349" t="s">
        <v>461</v>
      </c>
      <c r="B349" t="s">
        <v>7734</v>
      </c>
      <c r="C349">
        <v>2074</v>
      </c>
      <c r="D349" t="str">
        <f>VLOOKUP($A349,Array2,2,FALSE)</f>
        <v>United States of America</v>
      </c>
    </row>
    <row r="350" spans="1:4" x14ac:dyDescent="0.25">
      <c r="A350" t="s">
        <v>461</v>
      </c>
      <c r="B350" t="s">
        <v>7735</v>
      </c>
      <c r="C350">
        <v>2074</v>
      </c>
      <c r="D350" t="str">
        <f>VLOOKUP($A350,Array2,2,FALSE)</f>
        <v>United States of America</v>
      </c>
    </row>
    <row r="351" spans="1:4" x14ac:dyDescent="0.25">
      <c r="A351" t="s">
        <v>461</v>
      </c>
      <c r="B351" t="s">
        <v>7736</v>
      </c>
      <c r="C351">
        <v>2074</v>
      </c>
      <c r="D351" t="str">
        <f>VLOOKUP($A351,Array2,2,FALSE)</f>
        <v>United States of America</v>
      </c>
    </row>
    <row r="352" spans="1:4" x14ac:dyDescent="0.25">
      <c r="A352" t="s">
        <v>461</v>
      </c>
      <c r="B352" t="s">
        <v>7737</v>
      </c>
      <c r="C352">
        <v>2074</v>
      </c>
      <c r="D352" t="str">
        <f>VLOOKUP($A352,Array2,2,FALSE)</f>
        <v>United States of America</v>
      </c>
    </row>
    <row r="353" spans="1:4" x14ac:dyDescent="0.25">
      <c r="A353" t="s">
        <v>461</v>
      </c>
      <c r="B353" t="s">
        <v>7738</v>
      </c>
      <c r="C353">
        <v>2074</v>
      </c>
      <c r="D353" t="str">
        <f>VLOOKUP($A353,Array2,2,FALSE)</f>
        <v>United States of America</v>
      </c>
    </row>
    <row r="354" spans="1:4" x14ac:dyDescent="0.25">
      <c r="A354" t="s">
        <v>461</v>
      </c>
      <c r="B354" t="s">
        <v>7739</v>
      </c>
      <c r="C354">
        <v>2074</v>
      </c>
      <c r="D354" t="str">
        <f>VLOOKUP($A354,Array2,2,FALSE)</f>
        <v>United States of America</v>
      </c>
    </row>
    <row r="355" spans="1:4" x14ac:dyDescent="0.25">
      <c r="A355" t="s">
        <v>461</v>
      </c>
      <c r="B355" t="s">
        <v>7740</v>
      </c>
      <c r="C355">
        <v>2074</v>
      </c>
      <c r="D355" t="str">
        <f>VLOOKUP($A355,Array2,2,FALSE)</f>
        <v>United States of America</v>
      </c>
    </row>
    <row r="356" spans="1:4" x14ac:dyDescent="0.25">
      <c r="A356" t="s">
        <v>461</v>
      </c>
      <c r="B356" t="s">
        <v>7741</v>
      </c>
      <c r="C356">
        <v>2074</v>
      </c>
      <c r="D356" t="str">
        <f>VLOOKUP($A356,Array2,2,FALSE)</f>
        <v>United States of America</v>
      </c>
    </row>
    <row r="357" spans="1:4" x14ac:dyDescent="0.25">
      <c r="A357" t="s">
        <v>461</v>
      </c>
      <c r="B357" t="s">
        <v>7741</v>
      </c>
      <c r="C357">
        <v>2074</v>
      </c>
      <c r="D357" t="str">
        <f>VLOOKUP($A357,Array2,2,FALSE)</f>
        <v>United States of America</v>
      </c>
    </row>
    <row r="358" spans="1:4" x14ac:dyDescent="0.25">
      <c r="A358" t="s">
        <v>461</v>
      </c>
      <c r="B358" t="s">
        <v>7742</v>
      </c>
      <c r="C358">
        <v>2074</v>
      </c>
      <c r="D358" t="str">
        <f>VLOOKUP($A358,Array2,2,FALSE)</f>
        <v>United States of America</v>
      </c>
    </row>
    <row r="359" spans="1:4" x14ac:dyDescent="0.25">
      <c r="A359" t="s">
        <v>461</v>
      </c>
      <c r="B359" t="s">
        <v>7743</v>
      </c>
      <c r="C359">
        <v>2074</v>
      </c>
      <c r="D359" t="str">
        <f>VLOOKUP($A359,Array2,2,FALSE)</f>
        <v>United States of America</v>
      </c>
    </row>
    <row r="360" spans="1:4" x14ac:dyDescent="0.25">
      <c r="A360" t="s">
        <v>461</v>
      </c>
      <c r="B360" t="s">
        <v>7744</v>
      </c>
      <c r="C360">
        <v>2074</v>
      </c>
      <c r="D360" t="str">
        <f>VLOOKUP($A360,Array2,2,FALSE)</f>
        <v>United States of America</v>
      </c>
    </row>
    <row r="361" spans="1:4" x14ac:dyDescent="0.25">
      <c r="A361" t="s">
        <v>461</v>
      </c>
      <c r="B361" t="s">
        <v>7745</v>
      </c>
      <c r="C361">
        <v>2074</v>
      </c>
      <c r="D361" t="str">
        <f>VLOOKUP($A361,Array2,2,FALSE)</f>
        <v>United States of America</v>
      </c>
    </row>
    <row r="362" spans="1:4" x14ac:dyDescent="0.25">
      <c r="A362" t="s">
        <v>461</v>
      </c>
      <c r="B362" t="s">
        <v>7746</v>
      </c>
      <c r="C362">
        <v>2074</v>
      </c>
      <c r="D362" t="str">
        <f>VLOOKUP($A362,Array2,2,FALSE)</f>
        <v>United States of America</v>
      </c>
    </row>
    <row r="363" spans="1:4" x14ac:dyDescent="0.25">
      <c r="A363" t="s">
        <v>461</v>
      </c>
      <c r="B363" t="s">
        <v>7747</v>
      </c>
      <c r="C363">
        <v>2074</v>
      </c>
      <c r="D363" t="str">
        <f>VLOOKUP($A363,Array2,2,FALSE)</f>
        <v>United States of America</v>
      </c>
    </row>
    <row r="364" spans="1:4" x14ac:dyDescent="0.25">
      <c r="A364" t="s">
        <v>461</v>
      </c>
      <c r="B364" t="s">
        <v>7748</v>
      </c>
      <c r="C364">
        <v>2074</v>
      </c>
      <c r="D364" t="str">
        <f>VLOOKUP($A364,Array2,2,FALSE)</f>
        <v>United States of America</v>
      </c>
    </row>
    <row r="365" spans="1:4" x14ac:dyDescent="0.25">
      <c r="A365" t="s">
        <v>461</v>
      </c>
      <c r="B365" t="s">
        <v>7749</v>
      </c>
      <c r="C365">
        <v>2074</v>
      </c>
      <c r="D365" t="str">
        <f>VLOOKUP($A365,Array2,2,FALSE)</f>
        <v>United States of America</v>
      </c>
    </row>
    <row r="366" spans="1:4" x14ac:dyDescent="0.25">
      <c r="A366" t="s">
        <v>461</v>
      </c>
      <c r="B366" t="s">
        <v>7750</v>
      </c>
      <c r="C366">
        <v>2074</v>
      </c>
      <c r="D366" t="str">
        <f>VLOOKUP($A366,Array2,2,FALSE)</f>
        <v>United States of America</v>
      </c>
    </row>
    <row r="367" spans="1:4" x14ac:dyDescent="0.25">
      <c r="A367" t="s">
        <v>461</v>
      </c>
      <c r="B367" t="s">
        <v>7751</v>
      </c>
      <c r="C367">
        <v>2074</v>
      </c>
      <c r="D367" t="str">
        <f>VLOOKUP($A367,Array2,2,FALSE)</f>
        <v>United States of America</v>
      </c>
    </row>
    <row r="368" spans="1:4" x14ac:dyDescent="0.25">
      <c r="A368" t="s">
        <v>461</v>
      </c>
      <c r="B368" t="s">
        <v>7752</v>
      </c>
      <c r="C368">
        <v>2074</v>
      </c>
      <c r="D368" t="str">
        <f>VLOOKUP($A368,Array2,2,FALSE)</f>
        <v>United States of America</v>
      </c>
    </row>
    <row r="369" spans="1:4" x14ac:dyDescent="0.25">
      <c r="A369" t="s">
        <v>461</v>
      </c>
      <c r="B369" t="s">
        <v>7753</v>
      </c>
      <c r="C369">
        <v>2074</v>
      </c>
      <c r="D369" t="str">
        <f>VLOOKUP($A369,Array2,2,FALSE)</f>
        <v>United States of America</v>
      </c>
    </row>
    <row r="370" spans="1:4" x14ac:dyDescent="0.25">
      <c r="A370" t="s">
        <v>461</v>
      </c>
      <c r="B370" t="s">
        <v>7754</v>
      </c>
      <c r="C370">
        <v>2074</v>
      </c>
      <c r="D370" t="str">
        <f>VLOOKUP($A370,Array2,2,FALSE)</f>
        <v>United States of America</v>
      </c>
    </row>
    <row r="371" spans="1:4" x14ac:dyDescent="0.25">
      <c r="A371" t="s">
        <v>461</v>
      </c>
      <c r="B371" t="s">
        <v>7755</v>
      </c>
      <c r="C371">
        <v>2074</v>
      </c>
      <c r="D371" t="str">
        <f>VLOOKUP($A371,Array2,2,FALSE)</f>
        <v>United States of America</v>
      </c>
    </row>
    <row r="372" spans="1:4" x14ac:dyDescent="0.25">
      <c r="A372" t="s">
        <v>461</v>
      </c>
      <c r="B372" t="s">
        <v>7756</v>
      </c>
      <c r="C372">
        <v>2074</v>
      </c>
      <c r="D372" t="str">
        <f>VLOOKUP($A372,Array2,2,FALSE)</f>
        <v>United States of America</v>
      </c>
    </row>
    <row r="373" spans="1:4" x14ac:dyDescent="0.25">
      <c r="A373" t="s">
        <v>461</v>
      </c>
      <c r="B373" t="s">
        <v>7757</v>
      </c>
      <c r="C373">
        <v>2074</v>
      </c>
      <c r="D373" t="str">
        <f>VLOOKUP($A373,Array2,2,FALSE)</f>
        <v>United States of America</v>
      </c>
    </row>
    <row r="374" spans="1:4" x14ac:dyDescent="0.25">
      <c r="A374" t="s">
        <v>461</v>
      </c>
      <c r="B374" t="s">
        <v>7758</v>
      </c>
      <c r="C374">
        <v>2074</v>
      </c>
      <c r="D374" t="str">
        <f>VLOOKUP($A374,Array2,2,FALSE)</f>
        <v>United States of America</v>
      </c>
    </row>
    <row r="375" spans="1:4" x14ac:dyDescent="0.25">
      <c r="A375" t="s">
        <v>461</v>
      </c>
      <c r="B375" t="s">
        <v>7759</v>
      </c>
      <c r="C375">
        <v>2074</v>
      </c>
      <c r="D375" t="str">
        <f>VLOOKUP($A375,Array2,2,FALSE)</f>
        <v>United States of America</v>
      </c>
    </row>
    <row r="376" spans="1:4" x14ac:dyDescent="0.25">
      <c r="A376" t="s">
        <v>461</v>
      </c>
      <c r="B376" t="s">
        <v>7760</v>
      </c>
      <c r="C376">
        <v>2074</v>
      </c>
      <c r="D376" t="str">
        <f>VLOOKUP($A376,Array2,2,FALSE)</f>
        <v>United States of America</v>
      </c>
    </row>
    <row r="377" spans="1:4" x14ac:dyDescent="0.25">
      <c r="A377" t="s">
        <v>461</v>
      </c>
      <c r="B377" t="s">
        <v>7761</v>
      </c>
      <c r="C377">
        <v>2074</v>
      </c>
      <c r="D377" t="str">
        <f>VLOOKUP($A377,Array2,2,FALSE)</f>
        <v>United States of America</v>
      </c>
    </row>
    <row r="378" spans="1:4" x14ac:dyDescent="0.25">
      <c r="A378" t="s">
        <v>461</v>
      </c>
      <c r="B378" t="s">
        <v>7762</v>
      </c>
      <c r="C378">
        <v>2074</v>
      </c>
      <c r="D378" t="str">
        <f>VLOOKUP($A378,Array2,2,FALSE)</f>
        <v>United States of America</v>
      </c>
    </row>
    <row r="379" spans="1:4" x14ac:dyDescent="0.25">
      <c r="A379" t="s">
        <v>461</v>
      </c>
      <c r="B379" t="s">
        <v>7763</v>
      </c>
      <c r="C379">
        <v>2074</v>
      </c>
      <c r="D379" t="str">
        <f>VLOOKUP($A379,Array2,2,FALSE)</f>
        <v>United States of America</v>
      </c>
    </row>
    <row r="380" spans="1:4" x14ac:dyDescent="0.25">
      <c r="A380" t="s">
        <v>461</v>
      </c>
      <c r="B380" t="s">
        <v>7764</v>
      </c>
      <c r="C380">
        <v>2074</v>
      </c>
      <c r="D380" t="str">
        <f>VLOOKUP($A380,Array2,2,FALSE)</f>
        <v>United States of America</v>
      </c>
    </row>
    <row r="381" spans="1:4" x14ac:dyDescent="0.25">
      <c r="A381" t="s">
        <v>461</v>
      </c>
      <c r="B381" t="s">
        <v>7765</v>
      </c>
      <c r="C381">
        <v>2074</v>
      </c>
      <c r="D381" t="str">
        <f>VLOOKUP($A381,Array2,2,FALSE)</f>
        <v>United States of America</v>
      </c>
    </row>
    <row r="382" spans="1:4" x14ac:dyDescent="0.25">
      <c r="A382" t="s">
        <v>461</v>
      </c>
      <c r="B382" t="s">
        <v>7766</v>
      </c>
      <c r="C382">
        <v>2074</v>
      </c>
      <c r="D382" t="str">
        <f>VLOOKUP($A382,Array2,2,FALSE)</f>
        <v>United States of America</v>
      </c>
    </row>
    <row r="383" spans="1:4" x14ac:dyDescent="0.25">
      <c r="A383" t="s">
        <v>461</v>
      </c>
      <c r="B383" t="s">
        <v>7767</v>
      </c>
      <c r="C383">
        <v>2074</v>
      </c>
      <c r="D383" t="str">
        <f>VLOOKUP($A383,Array2,2,FALSE)</f>
        <v>United States of America</v>
      </c>
    </row>
    <row r="384" spans="1:4" x14ac:dyDescent="0.25">
      <c r="A384" t="s">
        <v>461</v>
      </c>
      <c r="B384" t="s">
        <v>7768</v>
      </c>
      <c r="C384">
        <v>2074</v>
      </c>
      <c r="D384" t="str">
        <f>VLOOKUP($A384,Array2,2,FALSE)</f>
        <v>United States of America</v>
      </c>
    </row>
    <row r="385" spans="1:4" x14ac:dyDescent="0.25">
      <c r="A385" t="s">
        <v>461</v>
      </c>
      <c r="B385" t="s">
        <v>7769</v>
      </c>
      <c r="C385">
        <v>2074</v>
      </c>
      <c r="D385" t="str">
        <f>VLOOKUP($A385,Array2,2,FALSE)</f>
        <v>United States of America</v>
      </c>
    </row>
    <row r="386" spans="1:4" x14ac:dyDescent="0.25">
      <c r="A386" t="s">
        <v>461</v>
      </c>
      <c r="B386" t="s">
        <v>7770</v>
      </c>
      <c r="C386">
        <v>2074</v>
      </c>
      <c r="D386" t="str">
        <f>VLOOKUP($A386,Array2,2,FALSE)</f>
        <v>United States of America</v>
      </c>
    </row>
    <row r="387" spans="1:4" x14ac:dyDescent="0.25">
      <c r="A387" t="s">
        <v>461</v>
      </c>
      <c r="B387" t="s">
        <v>7771</v>
      </c>
      <c r="C387">
        <v>2074</v>
      </c>
      <c r="D387" t="str">
        <f>VLOOKUP($A387,Array2,2,FALSE)</f>
        <v>United States of America</v>
      </c>
    </row>
    <row r="388" spans="1:4" x14ac:dyDescent="0.25">
      <c r="A388" t="s">
        <v>461</v>
      </c>
      <c r="B388" t="s">
        <v>7772</v>
      </c>
      <c r="C388">
        <v>2074</v>
      </c>
      <c r="D388" t="str">
        <f>VLOOKUP($A388,Array2,2,FALSE)</f>
        <v>United States of America</v>
      </c>
    </row>
    <row r="389" spans="1:4" x14ac:dyDescent="0.25">
      <c r="A389" t="s">
        <v>461</v>
      </c>
      <c r="B389" t="s">
        <v>7773</v>
      </c>
      <c r="C389">
        <v>2074</v>
      </c>
      <c r="D389" t="str">
        <f>VLOOKUP($A389,Array2,2,FALSE)</f>
        <v>United States of America</v>
      </c>
    </row>
    <row r="390" spans="1:4" x14ac:dyDescent="0.25">
      <c r="A390" t="s">
        <v>461</v>
      </c>
      <c r="B390" t="s">
        <v>7774</v>
      </c>
      <c r="C390">
        <v>2074</v>
      </c>
      <c r="D390" t="str">
        <f>VLOOKUP($A390,Array2,2,FALSE)</f>
        <v>United States of America</v>
      </c>
    </row>
    <row r="391" spans="1:4" x14ac:dyDescent="0.25">
      <c r="A391" t="s">
        <v>461</v>
      </c>
      <c r="B391" t="s">
        <v>7775</v>
      </c>
      <c r="C391">
        <v>2074</v>
      </c>
      <c r="D391" t="str">
        <f>VLOOKUP($A391,Array2,2,FALSE)</f>
        <v>United States of America</v>
      </c>
    </row>
    <row r="392" spans="1:4" x14ac:dyDescent="0.25">
      <c r="A392" t="s">
        <v>461</v>
      </c>
      <c r="B392" t="s">
        <v>7776</v>
      </c>
      <c r="C392">
        <v>2074</v>
      </c>
      <c r="D392" t="str">
        <f>VLOOKUP($A392,Array2,2,FALSE)</f>
        <v>United States of America</v>
      </c>
    </row>
    <row r="393" spans="1:4" x14ac:dyDescent="0.25">
      <c r="A393" t="s">
        <v>461</v>
      </c>
      <c r="B393" t="s">
        <v>7777</v>
      </c>
      <c r="C393">
        <v>2074</v>
      </c>
      <c r="D393" t="str">
        <f>VLOOKUP($A393,Array2,2,FALSE)</f>
        <v>United States of America</v>
      </c>
    </row>
    <row r="394" spans="1:4" x14ac:dyDescent="0.25">
      <c r="A394" t="s">
        <v>461</v>
      </c>
      <c r="B394" t="s">
        <v>7778</v>
      </c>
      <c r="C394">
        <v>2074</v>
      </c>
      <c r="D394" t="str">
        <f>VLOOKUP($A394,Array2,2,FALSE)</f>
        <v>United States of America</v>
      </c>
    </row>
    <row r="395" spans="1:4" x14ac:dyDescent="0.25">
      <c r="A395" t="s">
        <v>461</v>
      </c>
      <c r="B395" t="s">
        <v>7779</v>
      </c>
      <c r="C395">
        <v>2074</v>
      </c>
      <c r="D395" t="str">
        <f>VLOOKUP($A395,Array2,2,FALSE)</f>
        <v>United States of America</v>
      </c>
    </row>
    <row r="396" spans="1:4" x14ac:dyDescent="0.25">
      <c r="A396" t="s">
        <v>461</v>
      </c>
      <c r="B396" t="s">
        <v>7780</v>
      </c>
      <c r="C396">
        <v>2074</v>
      </c>
      <c r="D396" t="str">
        <f>VLOOKUP($A396,Array2,2,FALSE)</f>
        <v>United States of America</v>
      </c>
    </row>
    <row r="397" spans="1:4" x14ac:dyDescent="0.25">
      <c r="A397" t="s">
        <v>461</v>
      </c>
      <c r="B397" t="s">
        <v>7781</v>
      </c>
      <c r="C397">
        <v>2074</v>
      </c>
      <c r="D397" t="str">
        <f>VLOOKUP($A397,Array2,2,FALSE)</f>
        <v>United States of America</v>
      </c>
    </row>
    <row r="398" spans="1:4" x14ac:dyDescent="0.25">
      <c r="A398" t="s">
        <v>461</v>
      </c>
      <c r="B398" t="s">
        <v>7782</v>
      </c>
      <c r="C398">
        <v>2074</v>
      </c>
      <c r="D398" t="str">
        <f>VLOOKUP($A398,Array2,2,FALSE)</f>
        <v>United States of America</v>
      </c>
    </row>
    <row r="399" spans="1:4" x14ac:dyDescent="0.25">
      <c r="A399" t="s">
        <v>461</v>
      </c>
      <c r="B399" t="s">
        <v>7783</v>
      </c>
      <c r="C399">
        <v>2074</v>
      </c>
      <c r="D399" t="str">
        <f>VLOOKUP($A399,Array2,2,FALSE)</f>
        <v>United States of America</v>
      </c>
    </row>
    <row r="400" spans="1:4" x14ac:dyDescent="0.25">
      <c r="A400" t="s">
        <v>461</v>
      </c>
      <c r="B400" t="s">
        <v>7784</v>
      </c>
      <c r="C400">
        <v>2074</v>
      </c>
      <c r="D400" t="str">
        <f>VLOOKUP($A400,Array2,2,FALSE)</f>
        <v>United States of America</v>
      </c>
    </row>
    <row r="401" spans="1:4" x14ac:dyDescent="0.25">
      <c r="A401" t="s">
        <v>461</v>
      </c>
      <c r="B401" t="s">
        <v>7785</v>
      </c>
      <c r="C401">
        <v>2074</v>
      </c>
      <c r="D401" t="str">
        <f>VLOOKUP($A401,Array2,2,FALSE)</f>
        <v>United States of America</v>
      </c>
    </row>
    <row r="402" spans="1:4" x14ac:dyDescent="0.25">
      <c r="A402" t="s">
        <v>461</v>
      </c>
      <c r="B402" t="s">
        <v>7786</v>
      </c>
      <c r="C402">
        <v>2074</v>
      </c>
      <c r="D402" t="str">
        <f>VLOOKUP($A402,Array2,2,FALSE)</f>
        <v>United States of America</v>
      </c>
    </row>
    <row r="403" spans="1:4" x14ac:dyDescent="0.25">
      <c r="A403" t="s">
        <v>461</v>
      </c>
      <c r="B403" t="s">
        <v>7787</v>
      </c>
      <c r="C403">
        <v>2074</v>
      </c>
      <c r="D403" t="str">
        <f>VLOOKUP($A403,Array2,2,FALSE)</f>
        <v>United States of America</v>
      </c>
    </row>
    <row r="404" spans="1:4" x14ac:dyDescent="0.25">
      <c r="A404" t="s">
        <v>461</v>
      </c>
      <c r="B404" t="s">
        <v>7788</v>
      </c>
      <c r="C404">
        <v>2074</v>
      </c>
      <c r="D404" t="str">
        <f>VLOOKUP($A404,Array2,2,FALSE)</f>
        <v>United States of America</v>
      </c>
    </row>
    <row r="405" spans="1:4" x14ac:dyDescent="0.25">
      <c r="A405" t="s">
        <v>461</v>
      </c>
      <c r="B405" t="s">
        <v>7789</v>
      </c>
      <c r="C405">
        <v>2074</v>
      </c>
      <c r="D405" t="str">
        <f>VLOOKUP($A405,Array2,2,FALSE)</f>
        <v>United States of America</v>
      </c>
    </row>
    <row r="406" spans="1:4" x14ac:dyDescent="0.25">
      <c r="A406" t="s">
        <v>461</v>
      </c>
      <c r="B406" t="s">
        <v>7790</v>
      </c>
      <c r="C406">
        <v>2074</v>
      </c>
      <c r="D406" t="str">
        <f>VLOOKUP($A406,Array2,2,FALSE)</f>
        <v>United States of America</v>
      </c>
    </row>
    <row r="407" spans="1:4" x14ac:dyDescent="0.25">
      <c r="A407" t="s">
        <v>461</v>
      </c>
      <c r="B407" t="s">
        <v>7791</v>
      </c>
      <c r="C407">
        <v>2074</v>
      </c>
      <c r="D407" t="str">
        <f>VLOOKUP($A407,Array2,2,FALSE)</f>
        <v>United States of America</v>
      </c>
    </row>
    <row r="408" spans="1:4" x14ac:dyDescent="0.25">
      <c r="A408" t="s">
        <v>461</v>
      </c>
      <c r="B408" t="s">
        <v>7792</v>
      </c>
      <c r="C408">
        <v>2074</v>
      </c>
      <c r="D408" t="str">
        <f>VLOOKUP($A408,Array2,2,FALSE)</f>
        <v>United States of America</v>
      </c>
    </row>
    <row r="409" spans="1:4" x14ac:dyDescent="0.25">
      <c r="A409" t="s">
        <v>461</v>
      </c>
      <c r="B409" t="s">
        <v>7793</v>
      </c>
      <c r="C409">
        <v>2074</v>
      </c>
      <c r="D409" t="str">
        <f>VLOOKUP($A409,Array2,2,FALSE)</f>
        <v>United States of America</v>
      </c>
    </row>
    <row r="410" spans="1:4" x14ac:dyDescent="0.25">
      <c r="A410" t="s">
        <v>461</v>
      </c>
      <c r="B410" t="s">
        <v>7794</v>
      </c>
      <c r="C410">
        <v>2074</v>
      </c>
      <c r="D410" t="str">
        <f>VLOOKUP($A410,Array2,2,FALSE)</f>
        <v>United States of America</v>
      </c>
    </row>
    <row r="411" spans="1:4" x14ac:dyDescent="0.25">
      <c r="A411" t="s">
        <v>461</v>
      </c>
      <c r="B411" t="s">
        <v>7795</v>
      </c>
      <c r="C411">
        <v>2074</v>
      </c>
      <c r="D411" t="str">
        <f>VLOOKUP($A411,Array2,2,FALSE)</f>
        <v>United States of America</v>
      </c>
    </row>
    <row r="412" spans="1:4" x14ac:dyDescent="0.25">
      <c r="A412" t="s">
        <v>461</v>
      </c>
      <c r="B412" t="s">
        <v>7796</v>
      </c>
      <c r="C412">
        <v>2074</v>
      </c>
      <c r="D412" t="str">
        <f>VLOOKUP($A412,Array2,2,FALSE)</f>
        <v>United States of America</v>
      </c>
    </row>
    <row r="413" spans="1:4" x14ac:dyDescent="0.25">
      <c r="A413" t="s">
        <v>461</v>
      </c>
      <c r="B413" t="s">
        <v>7797</v>
      </c>
      <c r="C413">
        <v>2074</v>
      </c>
      <c r="D413" t="str">
        <f>VLOOKUP($A413,Array2,2,FALSE)</f>
        <v>United States of America</v>
      </c>
    </row>
    <row r="414" spans="1:4" x14ac:dyDescent="0.25">
      <c r="A414" t="s">
        <v>461</v>
      </c>
      <c r="B414" t="s">
        <v>7798</v>
      </c>
      <c r="C414">
        <v>2074</v>
      </c>
      <c r="D414" t="str">
        <f>VLOOKUP($A414,Array2,2,FALSE)</f>
        <v>United States of America</v>
      </c>
    </row>
    <row r="415" spans="1:4" x14ac:dyDescent="0.25">
      <c r="A415" t="s">
        <v>461</v>
      </c>
      <c r="B415" t="s">
        <v>7799</v>
      </c>
      <c r="C415">
        <v>2074</v>
      </c>
      <c r="D415" t="str">
        <f>VLOOKUP($A415,Array2,2,FALSE)</f>
        <v>United States of America</v>
      </c>
    </row>
    <row r="416" spans="1:4" x14ac:dyDescent="0.25">
      <c r="A416" t="s">
        <v>461</v>
      </c>
      <c r="B416" t="s">
        <v>7800</v>
      </c>
      <c r="C416">
        <v>2074</v>
      </c>
      <c r="D416" t="str">
        <f>VLOOKUP($A416,Array2,2,FALSE)</f>
        <v>United States of America</v>
      </c>
    </row>
    <row r="417" spans="1:4" x14ac:dyDescent="0.25">
      <c r="A417" t="s">
        <v>461</v>
      </c>
      <c r="B417" t="s">
        <v>7801</v>
      </c>
      <c r="C417">
        <v>2074</v>
      </c>
      <c r="D417" t="str">
        <f>VLOOKUP($A417,Array2,2,FALSE)</f>
        <v>United States of America</v>
      </c>
    </row>
    <row r="418" spans="1:4" x14ac:dyDescent="0.25">
      <c r="A418" t="s">
        <v>461</v>
      </c>
      <c r="B418" t="s">
        <v>7802</v>
      </c>
      <c r="C418">
        <v>2074</v>
      </c>
      <c r="D418" t="str">
        <f>VLOOKUP($A418,Array2,2,FALSE)</f>
        <v>United States of America</v>
      </c>
    </row>
    <row r="419" spans="1:4" x14ac:dyDescent="0.25">
      <c r="A419" t="s">
        <v>461</v>
      </c>
      <c r="B419" t="s">
        <v>7803</v>
      </c>
      <c r="C419">
        <v>2074</v>
      </c>
      <c r="D419" t="str">
        <f>VLOOKUP($A419,Array2,2,FALSE)</f>
        <v>United States of America</v>
      </c>
    </row>
    <row r="420" spans="1:4" x14ac:dyDescent="0.25">
      <c r="A420" t="s">
        <v>461</v>
      </c>
      <c r="B420" t="s">
        <v>7804</v>
      </c>
      <c r="C420">
        <v>2074</v>
      </c>
      <c r="D420" t="str">
        <f>VLOOKUP($A420,Array2,2,FALSE)</f>
        <v>United States of America</v>
      </c>
    </row>
    <row r="421" spans="1:4" x14ac:dyDescent="0.25">
      <c r="A421" t="s">
        <v>461</v>
      </c>
      <c r="B421" t="s">
        <v>7805</v>
      </c>
      <c r="C421">
        <v>2074</v>
      </c>
      <c r="D421" t="str">
        <f>VLOOKUP($A421,Array2,2,FALSE)</f>
        <v>United States of America</v>
      </c>
    </row>
    <row r="422" spans="1:4" x14ac:dyDescent="0.25">
      <c r="A422" t="s">
        <v>461</v>
      </c>
      <c r="B422" t="s">
        <v>7806</v>
      </c>
      <c r="C422">
        <v>2074</v>
      </c>
      <c r="D422" t="str">
        <f>VLOOKUP($A422,Array2,2,FALSE)</f>
        <v>United States of America</v>
      </c>
    </row>
    <row r="423" spans="1:4" x14ac:dyDescent="0.25">
      <c r="A423" t="s">
        <v>461</v>
      </c>
      <c r="B423" t="s">
        <v>7807</v>
      </c>
      <c r="C423">
        <v>2074</v>
      </c>
      <c r="D423" t="str">
        <f>VLOOKUP($A423,Array2,2,FALSE)</f>
        <v>United States of America</v>
      </c>
    </row>
    <row r="424" spans="1:4" x14ac:dyDescent="0.25">
      <c r="A424" t="s">
        <v>461</v>
      </c>
      <c r="B424" t="s">
        <v>7808</v>
      </c>
      <c r="C424">
        <v>2074</v>
      </c>
      <c r="D424" t="str">
        <f>VLOOKUP($A424,Array2,2,FALSE)</f>
        <v>United States of America</v>
      </c>
    </row>
    <row r="425" spans="1:4" x14ac:dyDescent="0.25">
      <c r="A425" t="s">
        <v>461</v>
      </c>
      <c r="B425" t="s">
        <v>7809</v>
      </c>
      <c r="C425">
        <v>2074</v>
      </c>
      <c r="D425" t="str">
        <f>VLOOKUP($A425,Array2,2,FALSE)</f>
        <v>United States of America</v>
      </c>
    </row>
    <row r="426" spans="1:4" x14ac:dyDescent="0.25">
      <c r="A426" t="s">
        <v>461</v>
      </c>
      <c r="B426" t="s">
        <v>7810</v>
      </c>
      <c r="C426">
        <v>2074</v>
      </c>
      <c r="D426" t="str">
        <f>VLOOKUP($A426,Array2,2,FALSE)</f>
        <v>United States of America</v>
      </c>
    </row>
    <row r="427" spans="1:4" x14ac:dyDescent="0.25">
      <c r="A427" t="s">
        <v>461</v>
      </c>
      <c r="B427" t="s">
        <v>7811</v>
      </c>
      <c r="C427">
        <v>2074</v>
      </c>
      <c r="D427" t="str">
        <f>VLOOKUP($A427,Array2,2,FALSE)</f>
        <v>United States of America</v>
      </c>
    </row>
    <row r="428" spans="1:4" x14ac:dyDescent="0.25">
      <c r="A428" t="s">
        <v>461</v>
      </c>
      <c r="B428" t="s">
        <v>7812</v>
      </c>
      <c r="C428">
        <v>2074</v>
      </c>
      <c r="D428" t="str">
        <f>VLOOKUP($A428,Array2,2,FALSE)</f>
        <v>United States of America</v>
      </c>
    </row>
    <row r="429" spans="1:4" x14ac:dyDescent="0.25">
      <c r="A429" t="s">
        <v>461</v>
      </c>
      <c r="B429" t="s">
        <v>7813</v>
      </c>
      <c r="C429">
        <v>2074</v>
      </c>
      <c r="D429" t="str">
        <f>VLOOKUP($A429,Array2,2,FALSE)</f>
        <v>United States of America</v>
      </c>
    </row>
    <row r="430" spans="1:4" x14ac:dyDescent="0.25">
      <c r="A430" t="s">
        <v>461</v>
      </c>
      <c r="B430" t="s">
        <v>7814</v>
      </c>
      <c r="C430">
        <v>2074</v>
      </c>
      <c r="D430" t="str">
        <f>VLOOKUP($A430,Array2,2,FALSE)</f>
        <v>United States of America</v>
      </c>
    </row>
    <row r="431" spans="1:4" x14ac:dyDescent="0.25">
      <c r="A431" t="s">
        <v>461</v>
      </c>
      <c r="B431" t="s">
        <v>7815</v>
      </c>
      <c r="C431">
        <v>2074</v>
      </c>
      <c r="D431" t="str">
        <f>VLOOKUP($A431,Array2,2,FALSE)</f>
        <v>United States of America</v>
      </c>
    </row>
    <row r="432" spans="1:4" x14ac:dyDescent="0.25">
      <c r="A432" t="s">
        <v>461</v>
      </c>
      <c r="B432" t="s">
        <v>7816</v>
      </c>
      <c r="C432">
        <v>2074</v>
      </c>
      <c r="D432" t="str">
        <f>VLOOKUP($A432,Array2,2,FALSE)</f>
        <v>United States of America</v>
      </c>
    </row>
    <row r="433" spans="1:4" x14ac:dyDescent="0.25">
      <c r="A433" t="s">
        <v>461</v>
      </c>
      <c r="B433" t="s">
        <v>7817</v>
      </c>
      <c r="C433">
        <v>2074</v>
      </c>
      <c r="D433" t="str">
        <f>VLOOKUP($A433,Array2,2,FALSE)</f>
        <v>United States of America</v>
      </c>
    </row>
    <row r="434" spans="1:4" x14ac:dyDescent="0.25">
      <c r="A434" t="s">
        <v>461</v>
      </c>
      <c r="B434" t="s">
        <v>7818</v>
      </c>
      <c r="C434">
        <v>2074</v>
      </c>
      <c r="D434" t="str">
        <f>VLOOKUP($A434,Array2,2,FALSE)</f>
        <v>United States of America</v>
      </c>
    </row>
    <row r="435" spans="1:4" x14ac:dyDescent="0.25">
      <c r="A435" t="s">
        <v>461</v>
      </c>
      <c r="B435" t="s">
        <v>7819</v>
      </c>
      <c r="C435">
        <v>2074</v>
      </c>
      <c r="D435" t="str">
        <f>VLOOKUP($A435,Array2,2,FALSE)</f>
        <v>United States of America</v>
      </c>
    </row>
    <row r="436" spans="1:4" x14ac:dyDescent="0.25">
      <c r="A436" t="s">
        <v>461</v>
      </c>
      <c r="B436" t="s">
        <v>7820</v>
      </c>
      <c r="C436">
        <v>2074</v>
      </c>
      <c r="D436" t="str">
        <f>VLOOKUP($A436,Array2,2,FALSE)</f>
        <v>United States of America</v>
      </c>
    </row>
    <row r="437" spans="1:4" x14ac:dyDescent="0.25">
      <c r="A437" t="s">
        <v>461</v>
      </c>
      <c r="B437" t="s">
        <v>7821</v>
      </c>
      <c r="C437">
        <v>2074</v>
      </c>
      <c r="D437" t="str">
        <f>VLOOKUP($A437,Array2,2,FALSE)</f>
        <v>United States of America</v>
      </c>
    </row>
    <row r="438" spans="1:4" x14ac:dyDescent="0.25">
      <c r="A438" t="s">
        <v>461</v>
      </c>
      <c r="B438" t="s">
        <v>7822</v>
      </c>
      <c r="C438">
        <v>2074</v>
      </c>
      <c r="D438" t="str">
        <f>VLOOKUP($A438,Array2,2,FALSE)</f>
        <v>United States of America</v>
      </c>
    </row>
    <row r="439" spans="1:4" x14ac:dyDescent="0.25">
      <c r="A439" t="s">
        <v>461</v>
      </c>
      <c r="B439" t="s">
        <v>7823</v>
      </c>
      <c r="C439">
        <v>2074</v>
      </c>
      <c r="D439" t="str">
        <f>VLOOKUP($A439,Array2,2,FALSE)</f>
        <v>United States of America</v>
      </c>
    </row>
    <row r="440" spans="1:4" x14ac:dyDescent="0.25">
      <c r="A440" t="s">
        <v>461</v>
      </c>
      <c r="B440" t="s">
        <v>7824</v>
      </c>
      <c r="C440">
        <v>2074</v>
      </c>
      <c r="D440" t="str">
        <f>VLOOKUP($A440,Array2,2,FALSE)</f>
        <v>United States of America</v>
      </c>
    </row>
    <row r="441" spans="1:4" x14ac:dyDescent="0.25">
      <c r="A441" t="s">
        <v>461</v>
      </c>
      <c r="B441" t="s">
        <v>7825</v>
      </c>
      <c r="C441">
        <v>2074</v>
      </c>
      <c r="D441" t="str">
        <f>VLOOKUP($A441,Array2,2,FALSE)</f>
        <v>United States of America</v>
      </c>
    </row>
    <row r="442" spans="1:4" x14ac:dyDescent="0.25">
      <c r="A442" t="s">
        <v>461</v>
      </c>
      <c r="B442" t="s">
        <v>7826</v>
      </c>
      <c r="C442">
        <v>2074</v>
      </c>
      <c r="D442" t="str">
        <f>VLOOKUP($A442,Array2,2,FALSE)</f>
        <v>United States of America</v>
      </c>
    </row>
    <row r="443" spans="1:4" x14ac:dyDescent="0.25">
      <c r="A443" t="s">
        <v>461</v>
      </c>
      <c r="B443" t="s">
        <v>7827</v>
      </c>
      <c r="C443">
        <v>2074</v>
      </c>
      <c r="D443" t="str">
        <f>VLOOKUP($A443,Array2,2,FALSE)</f>
        <v>United States of America</v>
      </c>
    </row>
    <row r="444" spans="1:4" x14ac:dyDescent="0.25">
      <c r="A444" t="s">
        <v>461</v>
      </c>
      <c r="B444" t="s">
        <v>7828</v>
      </c>
      <c r="C444">
        <v>2074</v>
      </c>
      <c r="D444" t="str">
        <f>VLOOKUP($A444,Array2,2,FALSE)</f>
        <v>United States of America</v>
      </c>
    </row>
    <row r="445" spans="1:4" x14ac:dyDescent="0.25">
      <c r="A445" t="s">
        <v>461</v>
      </c>
      <c r="B445" t="s">
        <v>7829</v>
      </c>
      <c r="C445">
        <v>2074</v>
      </c>
      <c r="D445" t="str">
        <f>VLOOKUP($A445,Array2,2,FALSE)</f>
        <v>United States of America</v>
      </c>
    </row>
    <row r="446" spans="1:4" x14ac:dyDescent="0.25">
      <c r="A446" t="s">
        <v>461</v>
      </c>
      <c r="B446" t="s">
        <v>7830</v>
      </c>
      <c r="C446">
        <v>2074</v>
      </c>
      <c r="D446" t="str">
        <f>VLOOKUP($A446,Array2,2,FALSE)</f>
        <v>United States of America</v>
      </c>
    </row>
    <row r="447" spans="1:4" x14ac:dyDescent="0.25">
      <c r="A447" t="s">
        <v>461</v>
      </c>
      <c r="B447" t="s">
        <v>7831</v>
      </c>
      <c r="C447">
        <v>2074</v>
      </c>
      <c r="D447" t="str">
        <f>VLOOKUP($A447,Array2,2,FALSE)</f>
        <v>United States of America</v>
      </c>
    </row>
    <row r="448" spans="1:4" x14ac:dyDescent="0.25">
      <c r="A448" t="s">
        <v>461</v>
      </c>
      <c r="B448" t="s">
        <v>7832</v>
      </c>
      <c r="C448">
        <v>2074</v>
      </c>
      <c r="D448" t="str">
        <f>VLOOKUP($A448,Array2,2,FALSE)</f>
        <v>United States of America</v>
      </c>
    </row>
    <row r="449" spans="1:4" x14ac:dyDescent="0.25">
      <c r="A449" t="s">
        <v>461</v>
      </c>
      <c r="B449" t="s">
        <v>7833</v>
      </c>
      <c r="C449">
        <v>2074</v>
      </c>
      <c r="D449" t="str">
        <f>VLOOKUP($A449,Array2,2,FALSE)</f>
        <v>United States of America</v>
      </c>
    </row>
    <row r="450" spans="1:4" x14ac:dyDescent="0.25">
      <c r="A450" t="s">
        <v>461</v>
      </c>
      <c r="B450" t="s">
        <v>7834</v>
      </c>
      <c r="C450">
        <v>2074</v>
      </c>
      <c r="D450" t="str">
        <f>VLOOKUP($A450,Array2,2,FALSE)</f>
        <v>United States of America</v>
      </c>
    </row>
    <row r="451" spans="1:4" x14ac:dyDescent="0.25">
      <c r="A451" t="s">
        <v>461</v>
      </c>
      <c r="B451" t="s">
        <v>7835</v>
      </c>
      <c r="C451">
        <v>2074</v>
      </c>
      <c r="D451" t="str">
        <f>VLOOKUP($A451,Array2,2,FALSE)</f>
        <v>United States of America</v>
      </c>
    </row>
    <row r="452" spans="1:4" x14ac:dyDescent="0.25">
      <c r="A452" t="s">
        <v>461</v>
      </c>
      <c r="B452" t="s">
        <v>7836</v>
      </c>
      <c r="C452">
        <v>2074</v>
      </c>
      <c r="D452" t="str">
        <f>VLOOKUP($A452,Array2,2,FALSE)</f>
        <v>United States of America</v>
      </c>
    </row>
    <row r="453" spans="1:4" x14ac:dyDescent="0.25">
      <c r="A453" t="s">
        <v>461</v>
      </c>
      <c r="B453" t="s">
        <v>7837</v>
      </c>
      <c r="C453">
        <v>2074</v>
      </c>
      <c r="D453" t="str">
        <f>VLOOKUP($A453,Array2,2,FALSE)</f>
        <v>United States of America</v>
      </c>
    </row>
    <row r="454" spans="1:4" x14ac:dyDescent="0.25">
      <c r="A454" t="s">
        <v>461</v>
      </c>
      <c r="B454" t="s">
        <v>7838</v>
      </c>
      <c r="C454">
        <v>2074</v>
      </c>
      <c r="D454" t="str">
        <f>VLOOKUP($A454,Array2,2,FALSE)</f>
        <v>United States of America</v>
      </c>
    </row>
    <row r="455" spans="1:4" x14ac:dyDescent="0.25">
      <c r="A455" t="s">
        <v>461</v>
      </c>
      <c r="B455" t="s">
        <v>7839</v>
      </c>
      <c r="C455">
        <v>2074</v>
      </c>
      <c r="D455" t="str">
        <f>VLOOKUP($A455,Array2,2,FALSE)</f>
        <v>United States of America</v>
      </c>
    </row>
    <row r="456" spans="1:4" x14ac:dyDescent="0.25">
      <c r="A456" t="s">
        <v>461</v>
      </c>
      <c r="B456" t="s">
        <v>7840</v>
      </c>
      <c r="C456">
        <v>2074</v>
      </c>
      <c r="D456" t="str">
        <f>VLOOKUP($A456,Array2,2,FALSE)</f>
        <v>United States of America</v>
      </c>
    </row>
    <row r="457" spans="1:4" x14ac:dyDescent="0.25">
      <c r="A457" t="s">
        <v>461</v>
      </c>
      <c r="B457" t="s">
        <v>7841</v>
      </c>
      <c r="C457">
        <v>2074</v>
      </c>
      <c r="D457" t="str">
        <f>VLOOKUP($A457,Array2,2,FALSE)</f>
        <v>United States of America</v>
      </c>
    </row>
    <row r="458" spans="1:4" x14ac:dyDescent="0.25">
      <c r="A458" t="s">
        <v>461</v>
      </c>
      <c r="B458" t="s">
        <v>7842</v>
      </c>
      <c r="C458">
        <v>2074</v>
      </c>
      <c r="D458" t="str">
        <f>VLOOKUP($A458,Array2,2,FALSE)</f>
        <v>United States of America</v>
      </c>
    </row>
    <row r="459" spans="1:4" x14ac:dyDescent="0.25">
      <c r="A459" t="s">
        <v>461</v>
      </c>
      <c r="B459" t="s">
        <v>7843</v>
      </c>
      <c r="C459">
        <v>2074</v>
      </c>
      <c r="D459" t="str">
        <f>VLOOKUP($A459,Array2,2,FALSE)</f>
        <v>United States of America</v>
      </c>
    </row>
    <row r="460" spans="1:4" x14ac:dyDescent="0.25">
      <c r="A460" t="s">
        <v>461</v>
      </c>
      <c r="B460" t="s">
        <v>7844</v>
      </c>
      <c r="C460">
        <v>2074</v>
      </c>
      <c r="D460" t="str">
        <f>VLOOKUP($A460,Array2,2,FALSE)</f>
        <v>United States of America</v>
      </c>
    </row>
    <row r="461" spans="1:4" x14ac:dyDescent="0.25">
      <c r="A461" t="s">
        <v>461</v>
      </c>
      <c r="B461" t="s">
        <v>7845</v>
      </c>
      <c r="C461">
        <v>2074</v>
      </c>
      <c r="D461" t="str">
        <f>VLOOKUP($A461,Array2,2,FALSE)</f>
        <v>United States of America</v>
      </c>
    </row>
    <row r="462" spans="1:4" x14ac:dyDescent="0.25">
      <c r="A462" t="s">
        <v>461</v>
      </c>
      <c r="B462" t="s">
        <v>7846</v>
      </c>
      <c r="C462">
        <v>2074</v>
      </c>
      <c r="D462" t="str">
        <f>VLOOKUP($A462,Array2,2,FALSE)</f>
        <v>United States of America</v>
      </c>
    </row>
    <row r="463" spans="1:4" x14ac:dyDescent="0.25">
      <c r="A463" t="s">
        <v>461</v>
      </c>
      <c r="B463" t="s">
        <v>7847</v>
      </c>
      <c r="C463">
        <v>2074</v>
      </c>
      <c r="D463" t="str">
        <f>VLOOKUP($A463,Array2,2,FALSE)</f>
        <v>United States of America</v>
      </c>
    </row>
    <row r="464" spans="1:4" x14ac:dyDescent="0.25">
      <c r="A464" t="s">
        <v>461</v>
      </c>
      <c r="B464" t="s">
        <v>7848</v>
      </c>
      <c r="C464">
        <v>2074</v>
      </c>
      <c r="D464" t="str">
        <f>VLOOKUP($A464,Array2,2,FALSE)</f>
        <v>United States of America</v>
      </c>
    </row>
    <row r="465" spans="1:4" x14ac:dyDescent="0.25">
      <c r="A465" t="s">
        <v>461</v>
      </c>
      <c r="B465" t="s">
        <v>7849</v>
      </c>
      <c r="C465">
        <v>2074</v>
      </c>
      <c r="D465" t="str">
        <f>VLOOKUP($A465,Array2,2,FALSE)</f>
        <v>United States of America</v>
      </c>
    </row>
    <row r="466" spans="1:4" x14ac:dyDescent="0.25">
      <c r="A466" t="s">
        <v>461</v>
      </c>
      <c r="B466" t="s">
        <v>847</v>
      </c>
      <c r="C466">
        <v>2074</v>
      </c>
      <c r="D466" t="str">
        <f>VLOOKUP($A466,Array2,2,FALSE)</f>
        <v>United States of America</v>
      </c>
    </row>
    <row r="467" spans="1:4" x14ac:dyDescent="0.25">
      <c r="A467" t="s">
        <v>461</v>
      </c>
      <c r="B467" t="s">
        <v>7850</v>
      </c>
      <c r="C467">
        <v>2074</v>
      </c>
      <c r="D467" t="str">
        <f>VLOOKUP($A467,Array2,2,FALSE)</f>
        <v>United States of America</v>
      </c>
    </row>
    <row r="468" spans="1:4" x14ac:dyDescent="0.25">
      <c r="A468" t="s">
        <v>461</v>
      </c>
      <c r="B468" t="s">
        <v>7851</v>
      </c>
      <c r="C468">
        <v>2074</v>
      </c>
      <c r="D468" t="str">
        <f>VLOOKUP($A468,Array2,2,FALSE)</f>
        <v>United States of America</v>
      </c>
    </row>
    <row r="469" spans="1:4" x14ac:dyDescent="0.25">
      <c r="A469" t="s">
        <v>461</v>
      </c>
      <c r="B469" t="s">
        <v>7852</v>
      </c>
      <c r="C469">
        <v>2074</v>
      </c>
      <c r="D469" t="str">
        <f>VLOOKUP($A469,Array2,2,FALSE)</f>
        <v>United States of America</v>
      </c>
    </row>
    <row r="470" spans="1:4" x14ac:dyDescent="0.25">
      <c r="A470" t="s">
        <v>461</v>
      </c>
      <c r="B470" t="s">
        <v>7853</v>
      </c>
      <c r="C470">
        <v>2074</v>
      </c>
      <c r="D470" t="str">
        <f>VLOOKUP($A470,Array2,2,FALSE)</f>
        <v>United States of America</v>
      </c>
    </row>
    <row r="471" spans="1:4" x14ac:dyDescent="0.25">
      <c r="A471" t="s">
        <v>461</v>
      </c>
      <c r="B471" t="s">
        <v>7854</v>
      </c>
      <c r="C471">
        <v>2074</v>
      </c>
      <c r="D471" t="str">
        <f>VLOOKUP($A471,Array2,2,FALSE)</f>
        <v>United States of America</v>
      </c>
    </row>
    <row r="472" spans="1:4" x14ac:dyDescent="0.25">
      <c r="A472" t="s">
        <v>461</v>
      </c>
      <c r="B472" t="s">
        <v>7855</v>
      </c>
      <c r="C472">
        <v>2074</v>
      </c>
      <c r="D472" t="str">
        <f>VLOOKUP($A472,Array2,2,FALSE)</f>
        <v>United States of America</v>
      </c>
    </row>
    <row r="473" spans="1:4" x14ac:dyDescent="0.25">
      <c r="A473" t="s">
        <v>461</v>
      </c>
      <c r="B473" t="s">
        <v>7856</v>
      </c>
      <c r="C473">
        <v>2074</v>
      </c>
      <c r="D473" t="str">
        <f>VLOOKUP($A473,Array2,2,FALSE)</f>
        <v>United States of America</v>
      </c>
    </row>
    <row r="474" spans="1:4" x14ac:dyDescent="0.25">
      <c r="A474" t="s">
        <v>461</v>
      </c>
      <c r="B474" t="s">
        <v>7857</v>
      </c>
      <c r="C474">
        <v>2074</v>
      </c>
      <c r="D474" t="str">
        <f>VLOOKUP($A474,Array2,2,FALSE)</f>
        <v>United States of America</v>
      </c>
    </row>
    <row r="475" spans="1:4" x14ac:dyDescent="0.25">
      <c r="A475" t="s">
        <v>461</v>
      </c>
      <c r="B475" t="s">
        <v>7858</v>
      </c>
      <c r="C475">
        <v>2074</v>
      </c>
      <c r="D475" t="str">
        <f>VLOOKUP($A475,Array2,2,FALSE)</f>
        <v>United States of America</v>
      </c>
    </row>
    <row r="476" spans="1:4" x14ac:dyDescent="0.25">
      <c r="A476" t="s">
        <v>461</v>
      </c>
      <c r="B476" t="s">
        <v>7859</v>
      </c>
      <c r="C476">
        <v>2074</v>
      </c>
      <c r="D476" t="str">
        <f>VLOOKUP($A476,Array2,2,FALSE)</f>
        <v>United States of America</v>
      </c>
    </row>
    <row r="477" spans="1:4" x14ac:dyDescent="0.25">
      <c r="A477" t="s">
        <v>461</v>
      </c>
      <c r="B477" t="s">
        <v>7860</v>
      </c>
      <c r="C477">
        <v>2074</v>
      </c>
      <c r="D477" t="str">
        <f>VLOOKUP($A477,Array2,2,FALSE)</f>
        <v>United States of America</v>
      </c>
    </row>
    <row r="478" spans="1:4" x14ac:dyDescent="0.25">
      <c r="A478" t="s">
        <v>461</v>
      </c>
      <c r="B478" t="s">
        <v>7861</v>
      </c>
      <c r="C478">
        <v>2074</v>
      </c>
      <c r="D478" t="str">
        <f>VLOOKUP($A478,Array2,2,FALSE)</f>
        <v>United States of America</v>
      </c>
    </row>
    <row r="479" spans="1:4" x14ac:dyDescent="0.25">
      <c r="A479" t="s">
        <v>461</v>
      </c>
      <c r="B479" t="s">
        <v>7862</v>
      </c>
      <c r="C479">
        <v>2074</v>
      </c>
      <c r="D479" t="str">
        <f>VLOOKUP($A479,Array2,2,FALSE)</f>
        <v>United States of America</v>
      </c>
    </row>
    <row r="480" spans="1:4" x14ac:dyDescent="0.25">
      <c r="A480" t="s">
        <v>461</v>
      </c>
      <c r="B480" t="s">
        <v>7863</v>
      </c>
      <c r="C480">
        <v>2074</v>
      </c>
      <c r="D480" t="str">
        <f>VLOOKUP($A480,Array2,2,FALSE)</f>
        <v>United States of America</v>
      </c>
    </row>
    <row r="481" spans="1:4" x14ac:dyDescent="0.25">
      <c r="A481" t="s">
        <v>461</v>
      </c>
      <c r="B481" t="s">
        <v>7864</v>
      </c>
      <c r="C481">
        <v>2074</v>
      </c>
      <c r="D481" t="str">
        <f>VLOOKUP($A481,Array2,2,FALSE)</f>
        <v>United States of America</v>
      </c>
    </row>
    <row r="482" spans="1:4" x14ac:dyDescent="0.25">
      <c r="A482" t="s">
        <v>461</v>
      </c>
      <c r="B482" t="s">
        <v>7865</v>
      </c>
      <c r="C482">
        <v>2074</v>
      </c>
      <c r="D482" t="str">
        <f>VLOOKUP($A482,Array2,2,FALSE)</f>
        <v>United States of America</v>
      </c>
    </row>
    <row r="483" spans="1:4" x14ac:dyDescent="0.25">
      <c r="A483" t="s">
        <v>461</v>
      </c>
      <c r="B483" t="s">
        <v>7866</v>
      </c>
      <c r="C483">
        <v>2074</v>
      </c>
      <c r="D483" t="str">
        <f>VLOOKUP($A483,Array2,2,FALSE)</f>
        <v>United States of America</v>
      </c>
    </row>
    <row r="484" spans="1:4" x14ac:dyDescent="0.25">
      <c r="A484" t="s">
        <v>461</v>
      </c>
      <c r="B484" t="s">
        <v>7867</v>
      </c>
      <c r="C484">
        <v>2074</v>
      </c>
      <c r="D484" t="str">
        <f>VLOOKUP($A484,Array2,2,FALSE)</f>
        <v>United States of America</v>
      </c>
    </row>
    <row r="485" spans="1:4" x14ac:dyDescent="0.25">
      <c r="A485" t="s">
        <v>461</v>
      </c>
      <c r="B485" t="s">
        <v>7868</v>
      </c>
      <c r="C485">
        <v>2074</v>
      </c>
      <c r="D485" t="str">
        <f>VLOOKUP($A485,Array2,2,FALSE)</f>
        <v>United States of America</v>
      </c>
    </row>
    <row r="486" spans="1:4" x14ac:dyDescent="0.25">
      <c r="A486" t="s">
        <v>461</v>
      </c>
      <c r="B486" t="s">
        <v>7869</v>
      </c>
      <c r="C486">
        <v>2074</v>
      </c>
      <c r="D486" t="str">
        <f>VLOOKUP($A486,Array2,2,FALSE)</f>
        <v>United States of America</v>
      </c>
    </row>
    <row r="487" spans="1:4" x14ac:dyDescent="0.25">
      <c r="A487" t="s">
        <v>461</v>
      </c>
      <c r="B487" t="s">
        <v>7870</v>
      </c>
      <c r="C487">
        <v>2074</v>
      </c>
      <c r="D487" t="str">
        <f>VLOOKUP($A487,Array2,2,FALSE)</f>
        <v>United States of America</v>
      </c>
    </row>
    <row r="488" spans="1:4" x14ac:dyDescent="0.25">
      <c r="A488" t="s">
        <v>461</v>
      </c>
      <c r="B488" t="s">
        <v>7871</v>
      </c>
      <c r="C488">
        <v>2074</v>
      </c>
      <c r="D488" t="str">
        <f>VLOOKUP($A488,Array2,2,FALSE)</f>
        <v>United States of America</v>
      </c>
    </row>
    <row r="489" spans="1:4" x14ac:dyDescent="0.25">
      <c r="A489" t="s">
        <v>461</v>
      </c>
      <c r="B489" t="s">
        <v>7872</v>
      </c>
      <c r="C489">
        <v>2074</v>
      </c>
      <c r="D489" t="str">
        <f>VLOOKUP($A489,Array2,2,FALSE)</f>
        <v>United States of America</v>
      </c>
    </row>
    <row r="490" spans="1:4" x14ac:dyDescent="0.25">
      <c r="A490" t="s">
        <v>461</v>
      </c>
      <c r="B490" t="s">
        <v>7873</v>
      </c>
      <c r="C490">
        <v>2074</v>
      </c>
      <c r="D490" t="str">
        <f>VLOOKUP($A490,Array2,2,FALSE)</f>
        <v>United States of America</v>
      </c>
    </row>
    <row r="491" spans="1:4" x14ac:dyDescent="0.25">
      <c r="A491" t="s">
        <v>461</v>
      </c>
      <c r="B491" t="s">
        <v>7874</v>
      </c>
      <c r="C491">
        <v>2074</v>
      </c>
      <c r="D491" t="str">
        <f>VLOOKUP($A491,Array2,2,FALSE)</f>
        <v>United States of America</v>
      </c>
    </row>
    <row r="492" spans="1:4" x14ac:dyDescent="0.25">
      <c r="A492" t="s">
        <v>461</v>
      </c>
      <c r="B492" t="s">
        <v>7875</v>
      </c>
      <c r="C492">
        <v>2074</v>
      </c>
      <c r="D492" t="str">
        <f>VLOOKUP($A492,Array2,2,FALSE)</f>
        <v>United States of America</v>
      </c>
    </row>
    <row r="493" spans="1:4" x14ac:dyDescent="0.25">
      <c r="A493" t="s">
        <v>461</v>
      </c>
      <c r="B493" t="s">
        <v>7876</v>
      </c>
      <c r="C493">
        <v>2074</v>
      </c>
      <c r="D493" t="str">
        <f>VLOOKUP($A493,Array2,2,FALSE)</f>
        <v>United States of America</v>
      </c>
    </row>
    <row r="494" spans="1:4" x14ac:dyDescent="0.25">
      <c r="A494" t="s">
        <v>461</v>
      </c>
      <c r="B494" t="s">
        <v>7877</v>
      </c>
      <c r="C494">
        <v>2074</v>
      </c>
      <c r="D494" t="str">
        <f>VLOOKUP($A494,Array2,2,FALSE)</f>
        <v>United States of America</v>
      </c>
    </row>
    <row r="495" spans="1:4" x14ac:dyDescent="0.25">
      <c r="A495" t="s">
        <v>461</v>
      </c>
      <c r="B495" t="s">
        <v>7878</v>
      </c>
      <c r="C495">
        <v>2074</v>
      </c>
      <c r="D495" t="str">
        <f>VLOOKUP($A495,Array2,2,FALSE)</f>
        <v>United States of America</v>
      </c>
    </row>
    <row r="496" spans="1:4" x14ac:dyDescent="0.25">
      <c r="A496" t="s">
        <v>461</v>
      </c>
      <c r="B496" t="s">
        <v>7879</v>
      </c>
      <c r="C496">
        <v>2074</v>
      </c>
      <c r="D496" t="str">
        <f>VLOOKUP($A496,Array2,2,FALSE)</f>
        <v>United States of America</v>
      </c>
    </row>
    <row r="497" spans="1:4" x14ac:dyDescent="0.25">
      <c r="A497" t="s">
        <v>461</v>
      </c>
      <c r="B497" t="s">
        <v>7880</v>
      </c>
      <c r="C497">
        <v>2074</v>
      </c>
      <c r="D497" t="str">
        <f>VLOOKUP($A497,Array2,2,FALSE)</f>
        <v>United States of America</v>
      </c>
    </row>
    <row r="498" spans="1:4" x14ac:dyDescent="0.25">
      <c r="A498" t="s">
        <v>461</v>
      </c>
      <c r="B498" t="s">
        <v>7881</v>
      </c>
      <c r="C498">
        <v>2074</v>
      </c>
      <c r="D498" t="str">
        <f>VLOOKUP($A498,Array2,2,FALSE)</f>
        <v>United States of America</v>
      </c>
    </row>
    <row r="499" spans="1:4" x14ac:dyDescent="0.25">
      <c r="A499" t="s">
        <v>461</v>
      </c>
      <c r="B499" t="s">
        <v>7882</v>
      </c>
      <c r="C499">
        <v>2074</v>
      </c>
      <c r="D499" t="str">
        <f>VLOOKUP($A499,Array2,2,FALSE)</f>
        <v>United States of America</v>
      </c>
    </row>
    <row r="500" spans="1:4" x14ac:dyDescent="0.25">
      <c r="A500" t="s">
        <v>461</v>
      </c>
      <c r="B500" t="s">
        <v>7883</v>
      </c>
      <c r="C500">
        <v>2074</v>
      </c>
      <c r="D500" t="str">
        <f>VLOOKUP($A500,Array2,2,FALSE)</f>
        <v>United States of America</v>
      </c>
    </row>
    <row r="501" spans="1:4" x14ac:dyDescent="0.25">
      <c r="A501" t="s">
        <v>461</v>
      </c>
      <c r="B501" t="s">
        <v>7884</v>
      </c>
      <c r="C501">
        <v>2074</v>
      </c>
      <c r="D501" t="str">
        <f>VLOOKUP($A501,Array2,2,FALSE)</f>
        <v>United States of America</v>
      </c>
    </row>
    <row r="502" spans="1:4" x14ac:dyDescent="0.25">
      <c r="A502" t="s">
        <v>461</v>
      </c>
      <c r="B502" t="s">
        <v>7885</v>
      </c>
      <c r="C502">
        <v>2074</v>
      </c>
      <c r="D502" t="str">
        <f>VLOOKUP($A502,Array2,2,FALSE)</f>
        <v>United States of America</v>
      </c>
    </row>
    <row r="503" spans="1:4" x14ac:dyDescent="0.25">
      <c r="A503" t="s">
        <v>461</v>
      </c>
      <c r="B503" t="s">
        <v>7886</v>
      </c>
      <c r="C503">
        <v>2074</v>
      </c>
      <c r="D503" t="str">
        <f>VLOOKUP($A503,Array2,2,FALSE)</f>
        <v>United States of America</v>
      </c>
    </row>
    <row r="504" spans="1:4" x14ac:dyDescent="0.25">
      <c r="A504" t="s">
        <v>461</v>
      </c>
      <c r="B504" t="s">
        <v>7887</v>
      </c>
      <c r="C504">
        <v>2074</v>
      </c>
      <c r="D504" t="str">
        <f>VLOOKUP($A504,Array2,2,FALSE)</f>
        <v>United States of America</v>
      </c>
    </row>
    <row r="505" spans="1:4" x14ac:dyDescent="0.25">
      <c r="A505" t="s">
        <v>461</v>
      </c>
      <c r="B505" t="s">
        <v>7888</v>
      </c>
      <c r="C505">
        <v>2074</v>
      </c>
      <c r="D505" t="str">
        <f>VLOOKUP($A505,Array2,2,FALSE)</f>
        <v>United States of America</v>
      </c>
    </row>
    <row r="506" spans="1:4" x14ac:dyDescent="0.25">
      <c r="A506" t="s">
        <v>461</v>
      </c>
      <c r="B506" t="s">
        <v>7889</v>
      </c>
      <c r="C506">
        <v>2074</v>
      </c>
      <c r="D506" t="str">
        <f>VLOOKUP($A506,Array2,2,FALSE)</f>
        <v>United States of America</v>
      </c>
    </row>
    <row r="507" spans="1:4" x14ac:dyDescent="0.25">
      <c r="A507" t="s">
        <v>461</v>
      </c>
      <c r="B507" t="s">
        <v>7890</v>
      </c>
      <c r="C507">
        <v>2074</v>
      </c>
      <c r="D507" t="str">
        <f>VLOOKUP($A507,Array2,2,FALSE)</f>
        <v>United States of America</v>
      </c>
    </row>
    <row r="508" spans="1:4" x14ac:dyDescent="0.25">
      <c r="A508" t="s">
        <v>461</v>
      </c>
      <c r="B508" t="s">
        <v>7891</v>
      </c>
      <c r="C508">
        <v>2074</v>
      </c>
      <c r="D508" t="str">
        <f>VLOOKUP($A508,Array2,2,FALSE)</f>
        <v>United States of America</v>
      </c>
    </row>
    <row r="509" spans="1:4" x14ac:dyDescent="0.25">
      <c r="A509" t="s">
        <v>461</v>
      </c>
      <c r="B509" t="s">
        <v>7892</v>
      </c>
      <c r="C509">
        <v>2074</v>
      </c>
      <c r="D509" t="str">
        <f>VLOOKUP($A509,Array2,2,FALSE)</f>
        <v>United States of America</v>
      </c>
    </row>
    <row r="510" spans="1:4" x14ac:dyDescent="0.25">
      <c r="A510" t="s">
        <v>461</v>
      </c>
      <c r="B510" t="s">
        <v>7893</v>
      </c>
      <c r="C510">
        <v>2074</v>
      </c>
      <c r="D510" t="str">
        <f>VLOOKUP($A510,Array2,2,FALSE)</f>
        <v>United States of America</v>
      </c>
    </row>
    <row r="511" spans="1:4" x14ac:dyDescent="0.25">
      <c r="A511" t="s">
        <v>461</v>
      </c>
      <c r="B511" t="s">
        <v>7894</v>
      </c>
      <c r="C511">
        <v>2074</v>
      </c>
      <c r="D511" t="str">
        <f>VLOOKUP($A511,Array2,2,FALSE)</f>
        <v>United States of America</v>
      </c>
    </row>
    <row r="512" spans="1:4" x14ac:dyDescent="0.25">
      <c r="A512" t="s">
        <v>461</v>
      </c>
      <c r="B512" t="s">
        <v>7895</v>
      </c>
      <c r="C512">
        <v>2074</v>
      </c>
      <c r="D512" t="str">
        <f>VLOOKUP($A512,Array2,2,FALSE)</f>
        <v>United States of America</v>
      </c>
    </row>
    <row r="513" spans="1:4" x14ac:dyDescent="0.25">
      <c r="A513" t="s">
        <v>461</v>
      </c>
      <c r="B513" t="s">
        <v>7896</v>
      </c>
      <c r="C513">
        <v>2074</v>
      </c>
      <c r="D513" t="str">
        <f>VLOOKUP($A513,Array2,2,FALSE)</f>
        <v>United States of America</v>
      </c>
    </row>
    <row r="514" spans="1:4" x14ac:dyDescent="0.25">
      <c r="A514" t="s">
        <v>461</v>
      </c>
      <c r="B514" t="s">
        <v>7897</v>
      </c>
      <c r="C514">
        <v>2074</v>
      </c>
      <c r="D514" t="str">
        <f>VLOOKUP($A514,Array2,2,FALSE)</f>
        <v>United States of America</v>
      </c>
    </row>
    <row r="515" spans="1:4" x14ac:dyDescent="0.25">
      <c r="A515" t="s">
        <v>461</v>
      </c>
      <c r="B515" t="s">
        <v>7898</v>
      </c>
      <c r="C515">
        <v>2074</v>
      </c>
      <c r="D515" t="str">
        <f>VLOOKUP($A515,Array2,2,FALSE)</f>
        <v>United States of America</v>
      </c>
    </row>
    <row r="516" spans="1:4" x14ac:dyDescent="0.25">
      <c r="A516" t="s">
        <v>461</v>
      </c>
      <c r="B516" t="s">
        <v>7899</v>
      </c>
      <c r="C516">
        <v>2074</v>
      </c>
      <c r="D516" t="str">
        <f>VLOOKUP($A516,Array2,2,FALSE)</f>
        <v>United States of America</v>
      </c>
    </row>
    <row r="517" spans="1:4" x14ac:dyDescent="0.25">
      <c r="A517" t="s">
        <v>461</v>
      </c>
      <c r="B517" t="s">
        <v>7900</v>
      </c>
      <c r="C517">
        <v>2074</v>
      </c>
      <c r="D517" t="str">
        <f>VLOOKUP($A517,Array2,2,FALSE)</f>
        <v>United States of America</v>
      </c>
    </row>
    <row r="518" spans="1:4" x14ac:dyDescent="0.25">
      <c r="A518" t="s">
        <v>461</v>
      </c>
      <c r="B518" t="s">
        <v>7901</v>
      </c>
      <c r="C518">
        <v>2074</v>
      </c>
      <c r="D518" t="str">
        <f>VLOOKUP($A518,Array2,2,FALSE)</f>
        <v>United States of America</v>
      </c>
    </row>
    <row r="519" spans="1:4" x14ac:dyDescent="0.25">
      <c r="A519" t="s">
        <v>461</v>
      </c>
      <c r="B519" t="s">
        <v>7902</v>
      </c>
      <c r="C519">
        <v>2074</v>
      </c>
      <c r="D519" t="str">
        <f>VLOOKUP($A519,Array2,2,FALSE)</f>
        <v>United States of America</v>
      </c>
    </row>
    <row r="520" spans="1:4" x14ac:dyDescent="0.25">
      <c r="A520" t="s">
        <v>461</v>
      </c>
      <c r="B520" t="s">
        <v>7903</v>
      </c>
      <c r="C520">
        <v>2074</v>
      </c>
      <c r="D520" t="str">
        <f>VLOOKUP($A520,Array2,2,FALSE)</f>
        <v>United States of America</v>
      </c>
    </row>
    <row r="521" spans="1:4" x14ac:dyDescent="0.25">
      <c r="A521" t="s">
        <v>461</v>
      </c>
      <c r="B521" t="s">
        <v>7904</v>
      </c>
      <c r="C521">
        <v>2074</v>
      </c>
      <c r="D521" t="str">
        <f>VLOOKUP($A521,Array2,2,FALSE)</f>
        <v>United States of America</v>
      </c>
    </row>
    <row r="522" spans="1:4" x14ac:dyDescent="0.25">
      <c r="A522" t="s">
        <v>461</v>
      </c>
      <c r="B522" t="s">
        <v>7905</v>
      </c>
      <c r="C522">
        <v>2074</v>
      </c>
      <c r="D522" t="str">
        <f>VLOOKUP($A522,Array2,2,FALSE)</f>
        <v>United States of America</v>
      </c>
    </row>
    <row r="523" spans="1:4" x14ac:dyDescent="0.25">
      <c r="A523" t="s">
        <v>461</v>
      </c>
      <c r="B523" t="s">
        <v>7906</v>
      </c>
      <c r="C523">
        <v>2074</v>
      </c>
      <c r="D523" t="str">
        <f>VLOOKUP($A523,Array2,2,FALSE)</f>
        <v>United States of America</v>
      </c>
    </row>
    <row r="524" spans="1:4" x14ac:dyDescent="0.25">
      <c r="A524" t="s">
        <v>461</v>
      </c>
      <c r="B524" t="s">
        <v>7907</v>
      </c>
      <c r="C524">
        <v>2074</v>
      </c>
      <c r="D524" t="str">
        <f>VLOOKUP($A524,Array2,2,FALSE)</f>
        <v>United States of America</v>
      </c>
    </row>
    <row r="525" spans="1:4" x14ac:dyDescent="0.25">
      <c r="A525" t="s">
        <v>461</v>
      </c>
      <c r="B525" t="s">
        <v>7908</v>
      </c>
      <c r="C525">
        <v>2074</v>
      </c>
      <c r="D525" t="str">
        <f>VLOOKUP($A525,Array2,2,FALSE)</f>
        <v>United States of America</v>
      </c>
    </row>
    <row r="526" spans="1:4" x14ac:dyDescent="0.25">
      <c r="A526" t="s">
        <v>461</v>
      </c>
      <c r="B526" t="s">
        <v>7909</v>
      </c>
      <c r="C526">
        <v>2074</v>
      </c>
      <c r="D526" t="str">
        <f>VLOOKUP($A526,Array2,2,FALSE)</f>
        <v>United States of America</v>
      </c>
    </row>
    <row r="527" spans="1:4" x14ac:dyDescent="0.25">
      <c r="A527" t="s">
        <v>461</v>
      </c>
      <c r="B527" t="s">
        <v>7910</v>
      </c>
      <c r="C527">
        <v>2074</v>
      </c>
      <c r="D527" t="str">
        <f>VLOOKUP($A527,Array2,2,FALSE)</f>
        <v>United States of America</v>
      </c>
    </row>
    <row r="528" spans="1:4" x14ac:dyDescent="0.25">
      <c r="A528" t="s">
        <v>461</v>
      </c>
      <c r="B528" t="s">
        <v>7911</v>
      </c>
      <c r="C528">
        <v>2074</v>
      </c>
      <c r="D528" t="str">
        <f>VLOOKUP($A528,Array2,2,FALSE)</f>
        <v>United States of America</v>
      </c>
    </row>
    <row r="529" spans="1:4" x14ac:dyDescent="0.25">
      <c r="A529" t="s">
        <v>461</v>
      </c>
      <c r="B529" t="s">
        <v>7912</v>
      </c>
      <c r="C529">
        <v>2074</v>
      </c>
      <c r="D529" t="str">
        <f>VLOOKUP($A529,Array2,2,FALSE)</f>
        <v>United States of America</v>
      </c>
    </row>
    <row r="530" spans="1:4" x14ac:dyDescent="0.25">
      <c r="A530" t="s">
        <v>461</v>
      </c>
      <c r="B530" t="s">
        <v>7913</v>
      </c>
      <c r="C530">
        <v>2074</v>
      </c>
      <c r="D530" t="str">
        <f>VLOOKUP($A530,Array2,2,FALSE)</f>
        <v>United States of America</v>
      </c>
    </row>
    <row r="531" spans="1:4" x14ac:dyDescent="0.25">
      <c r="A531" t="s">
        <v>461</v>
      </c>
      <c r="B531" t="s">
        <v>7914</v>
      </c>
      <c r="C531">
        <v>2074</v>
      </c>
      <c r="D531" t="str">
        <f>VLOOKUP($A531,Array2,2,FALSE)</f>
        <v>United States of America</v>
      </c>
    </row>
    <row r="532" spans="1:4" x14ac:dyDescent="0.25">
      <c r="A532" t="s">
        <v>461</v>
      </c>
      <c r="B532" t="s">
        <v>7915</v>
      </c>
      <c r="C532">
        <v>2074</v>
      </c>
      <c r="D532" t="str">
        <f>VLOOKUP($A532,Array2,2,FALSE)</f>
        <v>United States of America</v>
      </c>
    </row>
    <row r="533" spans="1:4" x14ac:dyDescent="0.25">
      <c r="A533" t="s">
        <v>461</v>
      </c>
      <c r="B533" t="s">
        <v>7916</v>
      </c>
      <c r="C533">
        <v>2074</v>
      </c>
      <c r="D533" t="str">
        <f>VLOOKUP($A533,Array2,2,FALSE)</f>
        <v>United States of America</v>
      </c>
    </row>
    <row r="534" spans="1:4" x14ac:dyDescent="0.25">
      <c r="A534" t="s">
        <v>461</v>
      </c>
      <c r="B534" t="s">
        <v>7917</v>
      </c>
      <c r="C534">
        <v>2074</v>
      </c>
      <c r="D534" t="str">
        <f>VLOOKUP($A534,Array2,2,FALSE)</f>
        <v>United States of America</v>
      </c>
    </row>
    <row r="535" spans="1:4" x14ac:dyDescent="0.25">
      <c r="A535" t="s">
        <v>461</v>
      </c>
      <c r="B535" t="s">
        <v>7918</v>
      </c>
      <c r="C535">
        <v>2074</v>
      </c>
      <c r="D535" t="str">
        <f>VLOOKUP($A535,Array2,2,FALSE)</f>
        <v>United States of America</v>
      </c>
    </row>
    <row r="536" spans="1:4" x14ac:dyDescent="0.25">
      <c r="A536" t="s">
        <v>461</v>
      </c>
      <c r="B536" t="s">
        <v>7919</v>
      </c>
      <c r="C536">
        <v>2074</v>
      </c>
      <c r="D536" t="str">
        <f>VLOOKUP($A536,Array2,2,FALSE)</f>
        <v>United States of America</v>
      </c>
    </row>
    <row r="537" spans="1:4" x14ac:dyDescent="0.25">
      <c r="A537" t="s">
        <v>461</v>
      </c>
      <c r="B537" t="s">
        <v>7920</v>
      </c>
      <c r="C537">
        <v>2074</v>
      </c>
      <c r="D537" t="str">
        <f>VLOOKUP($A537,Array2,2,FALSE)</f>
        <v>United States of America</v>
      </c>
    </row>
    <row r="538" spans="1:4" x14ac:dyDescent="0.25">
      <c r="A538" t="s">
        <v>461</v>
      </c>
      <c r="B538" t="s">
        <v>7921</v>
      </c>
      <c r="C538">
        <v>2074</v>
      </c>
      <c r="D538" t="str">
        <f>VLOOKUP($A538,Array2,2,FALSE)</f>
        <v>United States of America</v>
      </c>
    </row>
    <row r="539" spans="1:4" x14ac:dyDescent="0.25">
      <c r="A539" t="s">
        <v>461</v>
      </c>
      <c r="B539" t="s">
        <v>7922</v>
      </c>
      <c r="C539">
        <v>2074</v>
      </c>
      <c r="D539" t="str">
        <f>VLOOKUP($A539,Array2,2,FALSE)</f>
        <v>United States of America</v>
      </c>
    </row>
    <row r="540" spans="1:4" x14ac:dyDescent="0.25">
      <c r="A540" t="s">
        <v>461</v>
      </c>
      <c r="B540" t="s">
        <v>7923</v>
      </c>
      <c r="C540">
        <v>2074</v>
      </c>
      <c r="D540" t="str">
        <f>VLOOKUP($A540,Array2,2,FALSE)</f>
        <v>United States of America</v>
      </c>
    </row>
    <row r="541" spans="1:4" x14ac:dyDescent="0.25">
      <c r="A541" t="s">
        <v>461</v>
      </c>
      <c r="B541" t="s">
        <v>7924</v>
      </c>
      <c r="C541">
        <v>2074</v>
      </c>
      <c r="D541" t="str">
        <f>VLOOKUP($A541,Array2,2,FALSE)</f>
        <v>United States of America</v>
      </c>
    </row>
    <row r="542" spans="1:4" x14ac:dyDescent="0.25">
      <c r="A542" t="s">
        <v>461</v>
      </c>
      <c r="B542" t="s">
        <v>7925</v>
      </c>
      <c r="C542">
        <v>2074</v>
      </c>
      <c r="D542" t="str">
        <f>VLOOKUP($A542,Array2,2,FALSE)</f>
        <v>United States of America</v>
      </c>
    </row>
    <row r="543" spans="1:4" x14ac:dyDescent="0.25">
      <c r="A543" t="s">
        <v>461</v>
      </c>
      <c r="B543" t="s">
        <v>7926</v>
      </c>
      <c r="C543">
        <v>2074</v>
      </c>
      <c r="D543" t="str">
        <f>VLOOKUP($A543,Array2,2,FALSE)</f>
        <v>United States of America</v>
      </c>
    </row>
    <row r="544" spans="1:4" x14ac:dyDescent="0.25">
      <c r="A544" t="s">
        <v>461</v>
      </c>
      <c r="B544" t="s">
        <v>7927</v>
      </c>
      <c r="C544">
        <v>2074</v>
      </c>
      <c r="D544" t="str">
        <f>VLOOKUP($A544,Array2,2,FALSE)</f>
        <v>United States of America</v>
      </c>
    </row>
    <row r="545" spans="1:4" x14ac:dyDescent="0.25">
      <c r="A545" t="s">
        <v>461</v>
      </c>
      <c r="B545" t="s">
        <v>7928</v>
      </c>
      <c r="C545">
        <v>2074</v>
      </c>
      <c r="D545" t="str">
        <f>VLOOKUP($A545,Array2,2,FALSE)</f>
        <v>United States of America</v>
      </c>
    </row>
    <row r="546" spans="1:4" x14ac:dyDescent="0.25">
      <c r="A546" t="s">
        <v>461</v>
      </c>
      <c r="B546" t="s">
        <v>7929</v>
      </c>
      <c r="C546">
        <v>2074</v>
      </c>
      <c r="D546" t="str">
        <f>VLOOKUP($A546,Array2,2,FALSE)</f>
        <v>United States of America</v>
      </c>
    </row>
    <row r="547" spans="1:4" x14ac:dyDescent="0.25">
      <c r="A547" t="s">
        <v>461</v>
      </c>
      <c r="B547" t="s">
        <v>7930</v>
      </c>
      <c r="C547">
        <v>2074</v>
      </c>
      <c r="D547" t="str">
        <f>VLOOKUP($A547,Array2,2,FALSE)</f>
        <v>United States of America</v>
      </c>
    </row>
    <row r="548" spans="1:4" x14ac:dyDescent="0.25">
      <c r="A548" t="s">
        <v>461</v>
      </c>
      <c r="B548" t="s">
        <v>7931</v>
      </c>
      <c r="C548">
        <v>2074</v>
      </c>
      <c r="D548" t="str">
        <f>VLOOKUP($A548,Array2,2,FALSE)</f>
        <v>United States of America</v>
      </c>
    </row>
    <row r="549" spans="1:4" x14ac:dyDescent="0.25">
      <c r="A549" t="s">
        <v>461</v>
      </c>
      <c r="B549" t="s">
        <v>7932</v>
      </c>
      <c r="C549">
        <v>2074</v>
      </c>
      <c r="D549" t="str">
        <f>VLOOKUP($A549,Array2,2,FALSE)</f>
        <v>United States of America</v>
      </c>
    </row>
    <row r="550" spans="1:4" x14ac:dyDescent="0.25">
      <c r="A550" t="s">
        <v>461</v>
      </c>
      <c r="B550" t="s">
        <v>7933</v>
      </c>
      <c r="C550">
        <v>2074</v>
      </c>
      <c r="D550" t="str">
        <f>VLOOKUP($A550,Array2,2,FALSE)</f>
        <v>United States of America</v>
      </c>
    </row>
    <row r="551" spans="1:4" x14ac:dyDescent="0.25">
      <c r="A551" t="s">
        <v>461</v>
      </c>
      <c r="B551" t="s">
        <v>7934</v>
      </c>
      <c r="C551">
        <v>2074</v>
      </c>
      <c r="D551" t="str">
        <f>VLOOKUP($A551,Array2,2,FALSE)</f>
        <v>United States of America</v>
      </c>
    </row>
    <row r="552" spans="1:4" x14ac:dyDescent="0.25">
      <c r="A552" t="s">
        <v>461</v>
      </c>
      <c r="B552" t="s">
        <v>7935</v>
      </c>
      <c r="C552">
        <v>2074</v>
      </c>
      <c r="D552" t="str">
        <f>VLOOKUP($A552,Array2,2,FALSE)</f>
        <v>United States of America</v>
      </c>
    </row>
    <row r="553" spans="1:4" x14ac:dyDescent="0.25">
      <c r="A553" t="s">
        <v>461</v>
      </c>
      <c r="B553" t="s">
        <v>7936</v>
      </c>
      <c r="C553">
        <v>2074</v>
      </c>
      <c r="D553" t="str">
        <f>VLOOKUP($A553,Array2,2,FALSE)</f>
        <v>United States of America</v>
      </c>
    </row>
    <row r="554" spans="1:4" x14ac:dyDescent="0.25">
      <c r="A554" t="s">
        <v>461</v>
      </c>
      <c r="B554" t="s">
        <v>5910</v>
      </c>
      <c r="C554">
        <v>2074</v>
      </c>
      <c r="D554" t="str">
        <f>VLOOKUP($A554,Array2,2,FALSE)</f>
        <v>United States of America</v>
      </c>
    </row>
    <row r="555" spans="1:4" x14ac:dyDescent="0.25">
      <c r="A555" t="s">
        <v>461</v>
      </c>
      <c r="B555" t="s">
        <v>7937</v>
      </c>
      <c r="C555">
        <v>2074</v>
      </c>
      <c r="D555" t="str">
        <f>VLOOKUP($A555,Array2,2,FALSE)</f>
        <v>United States of America</v>
      </c>
    </row>
    <row r="556" spans="1:4" x14ac:dyDescent="0.25">
      <c r="A556" t="s">
        <v>461</v>
      </c>
      <c r="B556" t="s">
        <v>7938</v>
      </c>
      <c r="C556">
        <v>2074</v>
      </c>
      <c r="D556" t="str">
        <f>VLOOKUP($A556,Array2,2,FALSE)</f>
        <v>United States of America</v>
      </c>
    </row>
    <row r="557" spans="1:4" x14ac:dyDescent="0.25">
      <c r="A557" t="s">
        <v>461</v>
      </c>
      <c r="B557" t="s">
        <v>7939</v>
      </c>
      <c r="C557">
        <v>2074</v>
      </c>
      <c r="D557" t="str">
        <f>VLOOKUP($A557,Array2,2,FALSE)</f>
        <v>United States of America</v>
      </c>
    </row>
    <row r="558" spans="1:4" x14ac:dyDescent="0.25">
      <c r="A558" t="s">
        <v>461</v>
      </c>
      <c r="B558" t="s">
        <v>7940</v>
      </c>
      <c r="C558">
        <v>2074</v>
      </c>
      <c r="D558" t="str">
        <f>VLOOKUP($A558,Array2,2,FALSE)</f>
        <v>United States of America</v>
      </c>
    </row>
    <row r="559" spans="1:4" x14ac:dyDescent="0.25">
      <c r="A559" t="s">
        <v>461</v>
      </c>
      <c r="B559" t="s">
        <v>7941</v>
      </c>
      <c r="C559">
        <v>2074</v>
      </c>
      <c r="D559" t="str">
        <f>VLOOKUP($A559,Array2,2,FALSE)</f>
        <v>United States of America</v>
      </c>
    </row>
    <row r="560" spans="1:4" x14ac:dyDescent="0.25">
      <c r="A560" t="s">
        <v>461</v>
      </c>
      <c r="B560" t="s">
        <v>7942</v>
      </c>
      <c r="C560">
        <v>2074</v>
      </c>
      <c r="D560" t="str">
        <f>VLOOKUP($A560,Array2,2,FALSE)</f>
        <v>United States of America</v>
      </c>
    </row>
    <row r="561" spans="1:4" x14ac:dyDescent="0.25">
      <c r="A561" t="s">
        <v>461</v>
      </c>
      <c r="B561" t="s">
        <v>7943</v>
      </c>
      <c r="C561">
        <v>2074</v>
      </c>
      <c r="D561" t="str">
        <f>VLOOKUP($A561,Array2,2,FALSE)</f>
        <v>United States of America</v>
      </c>
    </row>
    <row r="562" spans="1:4" x14ac:dyDescent="0.25">
      <c r="A562" t="s">
        <v>461</v>
      </c>
      <c r="B562" t="s">
        <v>7944</v>
      </c>
      <c r="C562">
        <v>2074</v>
      </c>
      <c r="D562" t="str">
        <f>VLOOKUP($A562,Array2,2,FALSE)</f>
        <v>United States of America</v>
      </c>
    </row>
    <row r="563" spans="1:4" x14ac:dyDescent="0.25">
      <c r="A563" t="s">
        <v>461</v>
      </c>
      <c r="B563" t="s">
        <v>7945</v>
      </c>
      <c r="C563">
        <v>2074</v>
      </c>
      <c r="D563" t="str">
        <f>VLOOKUP($A563,Array2,2,FALSE)</f>
        <v>United States of America</v>
      </c>
    </row>
    <row r="564" spans="1:4" x14ac:dyDescent="0.25">
      <c r="A564" t="s">
        <v>461</v>
      </c>
      <c r="B564" t="s">
        <v>7946</v>
      </c>
      <c r="C564">
        <v>2074</v>
      </c>
      <c r="D564" t="str">
        <f>VLOOKUP($A564,Array2,2,FALSE)</f>
        <v>United States of America</v>
      </c>
    </row>
    <row r="565" spans="1:4" x14ac:dyDescent="0.25">
      <c r="A565" t="s">
        <v>461</v>
      </c>
      <c r="B565" t="s">
        <v>7947</v>
      </c>
      <c r="C565">
        <v>2074</v>
      </c>
      <c r="D565" t="str">
        <f>VLOOKUP($A565,Array2,2,FALSE)</f>
        <v>United States of America</v>
      </c>
    </row>
    <row r="566" spans="1:4" x14ac:dyDescent="0.25">
      <c r="A566" t="s">
        <v>461</v>
      </c>
      <c r="B566" t="s">
        <v>7948</v>
      </c>
      <c r="C566">
        <v>2074</v>
      </c>
      <c r="D566" t="str">
        <f>VLOOKUP($A566,Array2,2,FALSE)</f>
        <v>United States of America</v>
      </c>
    </row>
    <row r="567" spans="1:4" x14ac:dyDescent="0.25">
      <c r="A567" t="s">
        <v>461</v>
      </c>
      <c r="B567" t="s">
        <v>7949</v>
      </c>
      <c r="C567">
        <v>2074</v>
      </c>
      <c r="D567" t="str">
        <f>VLOOKUP($A567,Array2,2,FALSE)</f>
        <v>United States of America</v>
      </c>
    </row>
    <row r="568" spans="1:4" x14ac:dyDescent="0.25">
      <c r="A568" t="s">
        <v>461</v>
      </c>
      <c r="B568" t="s">
        <v>7950</v>
      </c>
      <c r="C568">
        <v>2074</v>
      </c>
      <c r="D568" t="str">
        <f>VLOOKUP($A568,Array2,2,FALSE)</f>
        <v>United States of America</v>
      </c>
    </row>
    <row r="569" spans="1:4" x14ac:dyDescent="0.25">
      <c r="A569" t="s">
        <v>461</v>
      </c>
      <c r="B569" t="s">
        <v>7951</v>
      </c>
      <c r="C569">
        <v>2074</v>
      </c>
      <c r="D569" t="str">
        <f>VLOOKUP($A569,Array2,2,FALSE)</f>
        <v>United States of America</v>
      </c>
    </row>
    <row r="570" spans="1:4" x14ac:dyDescent="0.25">
      <c r="A570" t="s">
        <v>461</v>
      </c>
      <c r="B570" t="s">
        <v>7952</v>
      </c>
      <c r="C570">
        <v>2074</v>
      </c>
      <c r="D570" t="str">
        <f>VLOOKUP($A570,Array2,2,FALSE)</f>
        <v>United States of America</v>
      </c>
    </row>
    <row r="571" spans="1:4" x14ac:dyDescent="0.25">
      <c r="A571" t="s">
        <v>461</v>
      </c>
      <c r="B571" t="s">
        <v>7953</v>
      </c>
      <c r="C571">
        <v>2074</v>
      </c>
      <c r="D571" t="str">
        <f>VLOOKUP($A571,Array2,2,FALSE)</f>
        <v>United States of America</v>
      </c>
    </row>
    <row r="572" spans="1:4" x14ac:dyDescent="0.25">
      <c r="A572" t="s">
        <v>461</v>
      </c>
      <c r="B572" t="s">
        <v>7954</v>
      </c>
      <c r="C572">
        <v>2074</v>
      </c>
      <c r="D572" t="str">
        <f>VLOOKUP($A572,Array2,2,FALSE)</f>
        <v>United States of America</v>
      </c>
    </row>
    <row r="573" spans="1:4" x14ac:dyDescent="0.25">
      <c r="A573" t="s">
        <v>461</v>
      </c>
      <c r="B573" t="s">
        <v>7955</v>
      </c>
      <c r="C573">
        <v>2074</v>
      </c>
      <c r="D573" t="str">
        <f>VLOOKUP($A573,Array2,2,FALSE)</f>
        <v>United States of America</v>
      </c>
    </row>
    <row r="574" spans="1:4" x14ac:dyDescent="0.25">
      <c r="A574" t="s">
        <v>461</v>
      </c>
      <c r="B574" t="s">
        <v>7956</v>
      </c>
      <c r="C574">
        <v>2074</v>
      </c>
      <c r="D574" t="str">
        <f>VLOOKUP($A574,Array2,2,FALSE)</f>
        <v>United States of America</v>
      </c>
    </row>
    <row r="575" spans="1:4" x14ac:dyDescent="0.25">
      <c r="A575" t="s">
        <v>461</v>
      </c>
      <c r="B575" t="s">
        <v>7957</v>
      </c>
      <c r="C575">
        <v>2074</v>
      </c>
      <c r="D575" t="str">
        <f>VLOOKUP($A575,Array2,2,FALSE)</f>
        <v>United States of America</v>
      </c>
    </row>
    <row r="576" spans="1:4" x14ac:dyDescent="0.25">
      <c r="A576" t="s">
        <v>461</v>
      </c>
      <c r="B576" t="s">
        <v>7958</v>
      </c>
      <c r="C576">
        <v>2074</v>
      </c>
      <c r="D576" t="str">
        <f>VLOOKUP($A576,Array2,2,FALSE)</f>
        <v>United States of America</v>
      </c>
    </row>
    <row r="577" spans="1:4" x14ac:dyDescent="0.25">
      <c r="A577" t="s">
        <v>461</v>
      </c>
      <c r="B577" t="s">
        <v>7959</v>
      </c>
      <c r="C577">
        <v>2074</v>
      </c>
      <c r="D577" t="str">
        <f>VLOOKUP($A577,Array2,2,FALSE)</f>
        <v>United States of America</v>
      </c>
    </row>
    <row r="578" spans="1:4" x14ac:dyDescent="0.25">
      <c r="A578" t="s">
        <v>461</v>
      </c>
      <c r="B578" t="s">
        <v>7960</v>
      </c>
      <c r="C578">
        <v>2074</v>
      </c>
      <c r="D578" t="str">
        <f>VLOOKUP($A578,Array2,2,FALSE)</f>
        <v>United States of America</v>
      </c>
    </row>
    <row r="579" spans="1:4" x14ac:dyDescent="0.25">
      <c r="A579" t="s">
        <v>461</v>
      </c>
      <c r="B579" t="s">
        <v>7961</v>
      </c>
      <c r="C579">
        <v>2074</v>
      </c>
      <c r="D579" t="str">
        <f>VLOOKUP($A579,Array2,2,FALSE)</f>
        <v>United States of America</v>
      </c>
    </row>
    <row r="580" spans="1:4" x14ac:dyDescent="0.25">
      <c r="A580" t="s">
        <v>461</v>
      </c>
      <c r="B580" t="s">
        <v>7962</v>
      </c>
      <c r="C580">
        <v>2074</v>
      </c>
      <c r="D580" t="str">
        <f>VLOOKUP($A580,Array2,2,FALSE)</f>
        <v>United States of America</v>
      </c>
    </row>
    <row r="581" spans="1:4" x14ac:dyDescent="0.25">
      <c r="A581" t="s">
        <v>461</v>
      </c>
      <c r="B581" t="s">
        <v>7963</v>
      </c>
      <c r="C581">
        <v>2074</v>
      </c>
      <c r="D581" t="str">
        <f>VLOOKUP($A581,Array2,2,FALSE)</f>
        <v>United States of America</v>
      </c>
    </row>
    <row r="582" spans="1:4" x14ac:dyDescent="0.25">
      <c r="A582" t="s">
        <v>461</v>
      </c>
      <c r="B582" t="s">
        <v>7964</v>
      </c>
      <c r="C582">
        <v>2074</v>
      </c>
      <c r="D582" t="str">
        <f>VLOOKUP($A582,Array2,2,FALSE)</f>
        <v>United States of America</v>
      </c>
    </row>
    <row r="583" spans="1:4" x14ac:dyDescent="0.25">
      <c r="A583" t="s">
        <v>461</v>
      </c>
      <c r="B583" t="s">
        <v>7965</v>
      </c>
      <c r="C583">
        <v>2074</v>
      </c>
      <c r="D583" t="str">
        <f>VLOOKUP($A583,Array2,2,FALSE)</f>
        <v>United States of America</v>
      </c>
    </row>
    <row r="584" spans="1:4" x14ac:dyDescent="0.25">
      <c r="A584" t="s">
        <v>461</v>
      </c>
      <c r="B584" t="s">
        <v>7966</v>
      </c>
      <c r="C584">
        <v>2074</v>
      </c>
      <c r="D584" t="str">
        <f>VLOOKUP($A584,Array2,2,FALSE)</f>
        <v>United States of America</v>
      </c>
    </row>
    <row r="585" spans="1:4" x14ac:dyDescent="0.25">
      <c r="A585" t="s">
        <v>461</v>
      </c>
      <c r="B585" t="s">
        <v>7967</v>
      </c>
      <c r="C585">
        <v>2074</v>
      </c>
      <c r="D585" t="str">
        <f>VLOOKUP($A585,Array2,2,FALSE)</f>
        <v>United States of America</v>
      </c>
    </row>
    <row r="586" spans="1:4" x14ac:dyDescent="0.25">
      <c r="A586" t="s">
        <v>461</v>
      </c>
      <c r="B586" t="s">
        <v>7968</v>
      </c>
      <c r="C586">
        <v>2074</v>
      </c>
      <c r="D586" t="str">
        <f>VLOOKUP($A586,Array2,2,FALSE)</f>
        <v>United States of America</v>
      </c>
    </row>
    <row r="587" spans="1:4" x14ac:dyDescent="0.25">
      <c r="A587" t="s">
        <v>461</v>
      </c>
      <c r="B587" t="s">
        <v>7969</v>
      </c>
      <c r="C587">
        <v>2074</v>
      </c>
      <c r="D587" t="str">
        <f>VLOOKUP($A587,Array2,2,FALSE)</f>
        <v>United States of America</v>
      </c>
    </row>
    <row r="588" spans="1:4" x14ac:dyDescent="0.25">
      <c r="A588" t="s">
        <v>461</v>
      </c>
      <c r="B588" t="s">
        <v>7970</v>
      </c>
      <c r="C588">
        <v>2074</v>
      </c>
      <c r="D588" t="str">
        <f>VLOOKUP($A588,Array2,2,FALSE)</f>
        <v>United States of America</v>
      </c>
    </row>
    <row r="589" spans="1:4" x14ac:dyDescent="0.25">
      <c r="A589" t="s">
        <v>461</v>
      </c>
      <c r="B589" t="s">
        <v>7971</v>
      </c>
      <c r="C589">
        <v>2074</v>
      </c>
      <c r="D589" t="str">
        <f>VLOOKUP($A589,Array2,2,FALSE)</f>
        <v>United States of America</v>
      </c>
    </row>
    <row r="590" spans="1:4" x14ac:dyDescent="0.25">
      <c r="A590" t="s">
        <v>461</v>
      </c>
      <c r="B590" t="s">
        <v>7972</v>
      </c>
      <c r="C590">
        <v>2074</v>
      </c>
      <c r="D590" t="str">
        <f>VLOOKUP($A590,Array2,2,FALSE)</f>
        <v>United States of America</v>
      </c>
    </row>
    <row r="591" spans="1:4" x14ac:dyDescent="0.25">
      <c r="A591" t="s">
        <v>461</v>
      </c>
      <c r="B591" t="s">
        <v>7973</v>
      </c>
      <c r="C591">
        <v>2074</v>
      </c>
      <c r="D591" t="str">
        <f>VLOOKUP($A591,Array2,2,FALSE)</f>
        <v>United States of America</v>
      </c>
    </row>
    <row r="592" spans="1:4" x14ac:dyDescent="0.25">
      <c r="A592" t="s">
        <v>461</v>
      </c>
      <c r="B592" t="s">
        <v>7974</v>
      </c>
      <c r="C592">
        <v>2074</v>
      </c>
      <c r="D592" t="str">
        <f>VLOOKUP($A592,Array2,2,FALSE)</f>
        <v>United States of America</v>
      </c>
    </row>
    <row r="593" spans="1:4" x14ac:dyDescent="0.25">
      <c r="A593" t="s">
        <v>461</v>
      </c>
      <c r="B593" t="s">
        <v>7975</v>
      </c>
      <c r="C593">
        <v>2074</v>
      </c>
      <c r="D593" t="str">
        <f>VLOOKUP($A593,Array2,2,FALSE)</f>
        <v>United States of America</v>
      </c>
    </row>
    <row r="594" spans="1:4" x14ac:dyDescent="0.25">
      <c r="A594" t="s">
        <v>461</v>
      </c>
      <c r="B594" t="s">
        <v>7976</v>
      </c>
      <c r="C594">
        <v>2074</v>
      </c>
      <c r="D594" t="str">
        <f>VLOOKUP($A594,Array2,2,FALSE)</f>
        <v>United States of America</v>
      </c>
    </row>
    <row r="595" spans="1:4" x14ac:dyDescent="0.25">
      <c r="A595" t="s">
        <v>461</v>
      </c>
      <c r="B595" t="s">
        <v>7977</v>
      </c>
      <c r="C595">
        <v>2074</v>
      </c>
      <c r="D595" t="str">
        <f>VLOOKUP($A595,Array2,2,FALSE)</f>
        <v>United States of America</v>
      </c>
    </row>
    <row r="596" spans="1:4" x14ac:dyDescent="0.25">
      <c r="A596" t="s">
        <v>461</v>
      </c>
      <c r="B596" t="s">
        <v>7978</v>
      </c>
      <c r="C596">
        <v>2074</v>
      </c>
      <c r="D596" t="str">
        <f>VLOOKUP($A596,Array2,2,FALSE)</f>
        <v>United States of America</v>
      </c>
    </row>
    <row r="597" spans="1:4" x14ac:dyDescent="0.25">
      <c r="A597" t="s">
        <v>461</v>
      </c>
      <c r="B597" t="s">
        <v>7979</v>
      </c>
      <c r="C597">
        <v>2074</v>
      </c>
      <c r="D597" t="str">
        <f>VLOOKUP($A597,Array2,2,FALSE)</f>
        <v>United States of America</v>
      </c>
    </row>
    <row r="598" spans="1:4" x14ac:dyDescent="0.25">
      <c r="A598" t="s">
        <v>461</v>
      </c>
      <c r="B598" t="s">
        <v>7980</v>
      </c>
      <c r="C598">
        <v>2074</v>
      </c>
      <c r="D598" t="str">
        <f>VLOOKUP($A598,Array2,2,FALSE)</f>
        <v>United States of America</v>
      </c>
    </row>
    <row r="599" spans="1:4" x14ac:dyDescent="0.25">
      <c r="A599" t="s">
        <v>461</v>
      </c>
      <c r="B599" t="s">
        <v>7981</v>
      </c>
      <c r="C599">
        <v>2074</v>
      </c>
      <c r="D599" t="str">
        <f>VLOOKUP($A599,Array2,2,FALSE)</f>
        <v>United States of America</v>
      </c>
    </row>
    <row r="600" spans="1:4" x14ac:dyDescent="0.25">
      <c r="A600" t="s">
        <v>461</v>
      </c>
      <c r="B600" t="s">
        <v>7982</v>
      </c>
      <c r="C600">
        <v>2074</v>
      </c>
      <c r="D600" t="str">
        <f>VLOOKUP($A600,Array2,2,FALSE)</f>
        <v>United States of America</v>
      </c>
    </row>
    <row r="601" spans="1:4" x14ac:dyDescent="0.25">
      <c r="A601" t="s">
        <v>461</v>
      </c>
      <c r="B601" t="s">
        <v>7983</v>
      </c>
      <c r="C601">
        <v>2074</v>
      </c>
      <c r="D601" t="str">
        <f>VLOOKUP($A601,Array2,2,FALSE)</f>
        <v>United States of America</v>
      </c>
    </row>
    <row r="602" spans="1:4" x14ac:dyDescent="0.25">
      <c r="A602" t="s">
        <v>461</v>
      </c>
      <c r="B602" t="s">
        <v>7984</v>
      </c>
      <c r="C602">
        <v>2074</v>
      </c>
      <c r="D602" t="str">
        <f>VLOOKUP($A602,Array2,2,FALSE)</f>
        <v>United States of America</v>
      </c>
    </row>
    <row r="603" spans="1:4" x14ac:dyDescent="0.25">
      <c r="A603" t="s">
        <v>461</v>
      </c>
      <c r="B603" t="s">
        <v>7985</v>
      </c>
      <c r="C603">
        <v>2074</v>
      </c>
      <c r="D603" t="str">
        <f>VLOOKUP($A603,Array2,2,FALSE)</f>
        <v>United States of America</v>
      </c>
    </row>
    <row r="604" spans="1:4" x14ac:dyDescent="0.25">
      <c r="A604" t="s">
        <v>461</v>
      </c>
      <c r="B604" t="s">
        <v>7986</v>
      </c>
      <c r="C604">
        <v>2074</v>
      </c>
      <c r="D604" t="str">
        <f>VLOOKUP($A604,Array2,2,FALSE)</f>
        <v>United States of America</v>
      </c>
    </row>
    <row r="605" spans="1:4" x14ac:dyDescent="0.25">
      <c r="A605" t="s">
        <v>461</v>
      </c>
      <c r="B605" t="s">
        <v>7987</v>
      </c>
      <c r="C605">
        <v>2074</v>
      </c>
      <c r="D605" t="str">
        <f>VLOOKUP($A605,Array2,2,FALSE)</f>
        <v>United States of America</v>
      </c>
    </row>
    <row r="606" spans="1:4" x14ac:dyDescent="0.25">
      <c r="A606" t="s">
        <v>461</v>
      </c>
      <c r="B606" t="s">
        <v>7988</v>
      </c>
      <c r="C606">
        <v>2074</v>
      </c>
      <c r="D606" t="str">
        <f>VLOOKUP($A606,Array2,2,FALSE)</f>
        <v>United States of America</v>
      </c>
    </row>
    <row r="607" spans="1:4" x14ac:dyDescent="0.25">
      <c r="A607" t="s">
        <v>461</v>
      </c>
      <c r="B607" t="s">
        <v>7989</v>
      </c>
      <c r="C607">
        <v>2074</v>
      </c>
      <c r="D607" t="str">
        <f>VLOOKUP($A607,Array2,2,FALSE)</f>
        <v>United States of America</v>
      </c>
    </row>
    <row r="608" spans="1:4" x14ac:dyDescent="0.25">
      <c r="A608" t="s">
        <v>461</v>
      </c>
      <c r="B608" t="s">
        <v>7990</v>
      </c>
      <c r="C608">
        <v>2074</v>
      </c>
      <c r="D608" t="str">
        <f>VLOOKUP($A608,Array2,2,FALSE)</f>
        <v>United States of America</v>
      </c>
    </row>
    <row r="609" spans="1:4" x14ac:dyDescent="0.25">
      <c r="A609" t="s">
        <v>461</v>
      </c>
      <c r="B609" t="s">
        <v>7991</v>
      </c>
      <c r="C609">
        <v>2074</v>
      </c>
      <c r="D609" t="str">
        <f>VLOOKUP($A609,Array2,2,FALSE)</f>
        <v>United States of America</v>
      </c>
    </row>
    <row r="610" spans="1:4" x14ac:dyDescent="0.25">
      <c r="A610" t="s">
        <v>461</v>
      </c>
      <c r="B610" t="s">
        <v>7992</v>
      </c>
      <c r="C610">
        <v>2074</v>
      </c>
      <c r="D610" t="str">
        <f>VLOOKUP($A610,Array2,2,FALSE)</f>
        <v>United States of America</v>
      </c>
    </row>
    <row r="611" spans="1:4" x14ac:dyDescent="0.25">
      <c r="A611" t="s">
        <v>461</v>
      </c>
      <c r="B611" t="s">
        <v>7993</v>
      </c>
      <c r="C611">
        <v>2074</v>
      </c>
      <c r="D611" t="str">
        <f>VLOOKUP($A611,Array2,2,FALSE)</f>
        <v>United States of America</v>
      </c>
    </row>
    <row r="612" spans="1:4" x14ac:dyDescent="0.25">
      <c r="A612" t="s">
        <v>461</v>
      </c>
      <c r="B612" t="s">
        <v>7994</v>
      </c>
      <c r="C612">
        <v>2074</v>
      </c>
      <c r="D612" t="str">
        <f>VLOOKUP($A612,Array2,2,FALSE)</f>
        <v>United States of America</v>
      </c>
    </row>
    <row r="613" spans="1:4" x14ac:dyDescent="0.25">
      <c r="A613" t="s">
        <v>461</v>
      </c>
      <c r="B613" t="s">
        <v>7995</v>
      </c>
      <c r="C613">
        <v>2074</v>
      </c>
      <c r="D613" t="str">
        <f>VLOOKUP($A613,Array2,2,FALSE)</f>
        <v>United States of America</v>
      </c>
    </row>
    <row r="614" spans="1:4" x14ac:dyDescent="0.25">
      <c r="A614" t="s">
        <v>461</v>
      </c>
      <c r="B614" t="s">
        <v>7996</v>
      </c>
      <c r="C614">
        <v>2074</v>
      </c>
      <c r="D614" t="str">
        <f>VLOOKUP($A614,Array2,2,FALSE)</f>
        <v>United States of America</v>
      </c>
    </row>
    <row r="615" spans="1:4" x14ac:dyDescent="0.25">
      <c r="A615" t="s">
        <v>461</v>
      </c>
      <c r="B615" t="s">
        <v>7997</v>
      </c>
      <c r="C615">
        <v>2074</v>
      </c>
      <c r="D615" t="str">
        <f>VLOOKUP($A615,Array2,2,FALSE)</f>
        <v>United States of America</v>
      </c>
    </row>
    <row r="616" spans="1:4" x14ac:dyDescent="0.25">
      <c r="A616" t="s">
        <v>461</v>
      </c>
      <c r="B616" t="s">
        <v>7998</v>
      </c>
      <c r="C616">
        <v>2074</v>
      </c>
      <c r="D616" t="str">
        <f>VLOOKUP($A616,Array2,2,FALSE)</f>
        <v>United States of America</v>
      </c>
    </row>
    <row r="617" spans="1:4" x14ac:dyDescent="0.25">
      <c r="A617" t="s">
        <v>461</v>
      </c>
      <c r="B617" t="s">
        <v>7999</v>
      </c>
      <c r="C617">
        <v>2074</v>
      </c>
      <c r="D617" t="str">
        <f>VLOOKUP($A617,Array2,2,FALSE)</f>
        <v>United States of America</v>
      </c>
    </row>
    <row r="618" spans="1:4" x14ac:dyDescent="0.25">
      <c r="A618" t="s">
        <v>461</v>
      </c>
      <c r="B618" t="s">
        <v>8000</v>
      </c>
      <c r="C618">
        <v>2074</v>
      </c>
      <c r="D618" t="str">
        <f>VLOOKUP($A618,Array2,2,FALSE)</f>
        <v>United States of America</v>
      </c>
    </row>
    <row r="619" spans="1:4" x14ac:dyDescent="0.25">
      <c r="A619" t="s">
        <v>461</v>
      </c>
      <c r="B619" t="s">
        <v>8001</v>
      </c>
      <c r="C619">
        <v>2074</v>
      </c>
      <c r="D619" t="str">
        <f>VLOOKUP($A619,Array2,2,FALSE)</f>
        <v>United States of America</v>
      </c>
    </row>
    <row r="620" spans="1:4" x14ac:dyDescent="0.25">
      <c r="A620" t="s">
        <v>461</v>
      </c>
      <c r="B620" t="s">
        <v>8002</v>
      </c>
      <c r="C620">
        <v>2074</v>
      </c>
      <c r="D620" t="str">
        <f>VLOOKUP($A620,Array2,2,FALSE)</f>
        <v>United States of America</v>
      </c>
    </row>
    <row r="621" spans="1:4" x14ac:dyDescent="0.25">
      <c r="A621" t="s">
        <v>461</v>
      </c>
      <c r="B621" t="s">
        <v>8003</v>
      </c>
      <c r="C621">
        <v>2074</v>
      </c>
      <c r="D621" t="str">
        <f>VLOOKUP($A621,Array2,2,FALSE)</f>
        <v>United States of America</v>
      </c>
    </row>
    <row r="622" spans="1:4" x14ac:dyDescent="0.25">
      <c r="A622" t="s">
        <v>461</v>
      </c>
      <c r="B622" t="s">
        <v>8004</v>
      </c>
      <c r="C622">
        <v>2074</v>
      </c>
      <c r="D622" t="str">
        <f>VLOOKUP($A622,Array2,2,FALSE)</f>
        <v>United States of America</v>
      </c>
    </row>
    <row r="623" spans="1:4" x14ac:dyDescent="0.25">
      <c r="A623" t="s">
        <v>461</v>
      </c>
      <c r="B623" t="s">
        <v>8005</v>
      </c>
      <c r="C623">
        <v>2074</v>
      </c>
      <c r="D623" t="str">
        <f>VLOOKUP($A623,Array2,2,FALSE)</f>
        <v>United States of America</v>
      </c>
    </row>
    <row r="624" spans="1:4" x14ac:dyDescent="0.25">
      <c r="A624" t="s">
        <v>461</v>
      </c>
      <c r="B624" t="s">
        <v>8006</v>
      </c>
      <c r="C624">
        <v>2074</v>
      </c>
      <c r="D624" t="str">
        <f>VLOOKUP($A624,Array2,2,FALSE)</f>
        <v>United States of America</v>
      </c>
    </row>
    <row r="625" spans="1:4" x14ac:dyDescent="0.25">
      <c r="A625" t="s">
        <v>461</v>
      </c>
      <c r="B625" t="s">
        <v>8007</v>
      </c>
      <c r="C625">
        <v>2074</v>
      </c>
      <c r="D625" t="str">
        <f>VLOOKUP($A625,Array2,2,FALSE)</f>
        <v>United States of America</v>
      </c>
    </row>
    <row r="626" spans="1:4" x14ac:dyDescent="0.25">
      <c r="A626" t="s">
        <v>461</v>
      </c>
      <c r="B626" t="s">
        <v>8008</v>
      </c>
      <c r="C626">
        <v>2074</v>
      </c>
      <c r="D626" t="str">
        <f>VLOOKUP($A626,Array2,2,FALSE)</f>
        <v>United States of America</v>
      </c>
    </row>
    <row r="627" spans="1:4" x14ac:dyDescent="0.25">
      <c r="A627" t="s">
        <v>461</v>
      </c>
      <c r="B627" t="s">
        <v>8009</v>
      </c>
      <c r="C627">
        <v>2074</v>
      </c>
      <c r="D627" t="str">
        <f>VLOOKUP($A627,Array2,2,FALSE)</f>
        <v>United States of America</v>
      </c>
    </row>
    <row r="628" spans="1:4" x14ac:dyDescent="0.25">
      <c r="A628" t="s">
        <v>461</v>
      </c>
      <c r="B628" t="s">
        <v>8010</v>
      </c>
      <c r="C628">
        <v>2074</v>
      </c>
      <c r="D628" t="str">
        <f>VLOOKUP($A628,Array2,2,FALSE)</f>
        <v>United States of America</v>
      </c>
    </row>
    <row r="629" spans="1:4" x14ac:dyDescent="0.25">
      <c r="A629" t="s">
        <v>461</v>
      </c>
      <c r="B629" t="s">
        <v>8011</v>
      </c>
      <c r="C629">
        <v>2074</v>
      </c>
      <c r="D629" t="str">
        <f>VLOOKUP($A629,Array2,2,FALSE)</f>
        <v>United States of America</v>
      </c>
    </row>
    <row r="630" spans="1:4" x14ac:dyDescent="0.25">
      <c r="A630" t="s">
        <v>461</v>
      </c>
      <c r="B630" t="s">
        <v>8012</v>
      </c>
      <c r="C630">
        <v>2074</v>
      </c>
      <c r="D630" t="str">
        <f>VLOOKUP($A630,Array2,2,FALSE)</f>
        <v>United States of America</v>
      </c>
    </row>
    <row r="631" spans="1:4" x14ac:dyDescent="0.25">
      <c r="A631" t="s">
        <v>461</v>
      </c>
      <c r="B631" t="s">
        <v>8013</v>
      </c>
      <c r="C631">
        <v>2074</v>
      </c>
      <c r="D631" t="str">
        <f>VLOOKUP($A631,Array2,2,FALSE)</f>
        <v>United States of America</v>
      </c>
    </row>
    <row r="632" spans="1:4" x14ac:dyDescent="0.25">
      <c r="A632" t="s">
        <v>461</v>
      </c>
      <c r="B632" t="s">
        <v>8014</v>
      </c>
      <c r="C632">
        <v>2074</v>
      </c>
      <c r="D632" t="str">
        <f>VLOOKUP($A632,Array2,2,FALSE)</f>
        <v>United States of America</v>
      </c>
    </row>
    <row r="633" spans="1:4" x14ac:dyDescent="0.25">
      <c r="A633" t="s">
        <v>461</v>
      </c>
      <c r="B633" t="s">
        <v>8015</v>
      </c>
      <c r="C633">
        <v>2074</v>
      </c>
      <c r="D633" t="str">
        <f>VLOOKUP($A633,Array2,2,FALSE)</f>
        <v>United States of America</v>
      </c>
    </row>
    <row r="634" spans="1:4" x14ac:dyDescent="0.25">
      <c r="A634" t="s">
        <v>461</v>
      </c>
      <c r="B634" t="s">
        <v>8016</v>
      </c>
      <c r="C634">
        <v>2074</v>
      </c>
      <c r="D634" t="str">
        <f>VLOOKUP($A634,Array2,2,FALSE)</f>
        <v>United States of America</v>
      </c>
    </row>
    <row r="635" spans="1:4" x14ac:dyDescent="0.25">
      <c r="A635" t="s">
        <v>461</v>
      </c>
      <c r="B635" t="s">
        <v>8017</v>
      </c>
      <c r="C635">
        <v>2074</v>
      </c>
      <c r="D635" t="str">
        <f>VLOOKUP($A635,Array2,2,FALSE)</f>
        <v>United States of America</v>
      </c>
    </row>
    <row r="636" spans="1:4" x14ac:dyDescent="0.25">
      <c r="A636" t="s">
        <v>461</v>
      </c>
      <c r="B636" t="s">
        <v>8018</v>
      </c>
      <c r="C636">
        <v>2074</v>
      </c>
      <c r="D636" t="str">
        <f>VLOOKUP($A636,Array2,2,FALSE)</f>
        <v>United States of America</v>
      </c>
    </row>
    <row r="637" spans="1:4" x14ac:dyDescent="0.25">
      <c r="A637" t="s">
        <v>461</v>
      </c>
      <c r="B637" t="s">
        <v>8019</v>
      </c>
      <c r="C637">
        <v>2074</v>
      </c>
      <c r="D637" t="str">
        <f>VLOOKUP($A637,Array2,2,FALSE)</f>
        <v>United States of America</v>
      </c>
    </row>
    <row r="638" spans="1:4" x14ac:dyDescent="0.25">
      <c r="A638" t="s">
        <v>461</v>
      </c>
      <c r="B638" t="s">
        <v>8020</v>
      </c>
      <c r="C638">
        <v>2074</v>
      </c>
      <c r="D638" t="str">
        <f>VLOOKUP($A638,Array2,2,FALSE)</f>
        <v>United States of America</v>
      </c>
    </row>
    <row r="639" spans="1:4" x14ac:dyDescent="0.25">
      <c r="A639" t="s">
        <v>461</v>
      </c>
      <c r="B639" t="s">
        <v>8021</v>
      </c>
      <c r="C639">
        <v>2074</v>
      </c>
      <c r="D639" t="str">
        <f>VLOOKUP($A639,Array2,2,FALSE)</f>
        <v>United States of America</v>
      </c>
    </row>
    <row r="640" spans="1:4" x14ac:dyDescent="0.25">
      <c r="A640" t="s">
        <v>461</v>
      </c>
      <c r="B640" t="s">
        <v>8022</v>
      </c>
      <c r="C640">
        <v>2074</v>
      </c>
      <c r="D640" t="str">
        <f>VLOOKUP($A640,Array2,2,FALSE)</f>
        <v>United States of America</v>
      </c>
    </row>
    <row r="641" spans="1:4" x14ac:dyDescent="0.25">
      <c r="A641" t="s">
        <v>461</v>
      </c>
      <c r="B641" t="s">
        <v>8023</v>
      </c>
      <c r="C641">
        <v>2074</v>
      </c>
      <c r="D641" t="str">
        <f>VLOOKUP($A641,Array2,2,FALSE)</f>
        <v>United States of America</v>
      </c>
    </row>
    <row r="642" spans="1:4" x14ac:dyDescent="0.25">
      <c r="A642" t="s">
        <v>461</v>
      </c>
      <c r="B642" t="s">
        <v>8024</v>
      </c>
      <c r="C642">
        <v>2074</v>
      </c>
      <c r="D642" t="str">
        <f>VLOOKUP($A642,Array2,2,FALSE)</f>
        <v>United States of America</v>
      </c>
    </row>
    <row r="643" spans="1:4" x14ac:dyDescent="0.25">
      <c r="A643" t="s">
        <v>461</v>
      </c>
      <c r="B643" t="s">
        <v>8025</v>
      </c>
      <c r="C643">
        <v>2074</v>
      </c>
      <c r="D643" t="str">
        <f>VLOOKUP($A643,Array2,2,FALSE)</f>
        <v>United States of America</v>
      </c>
    </row>
    <row r="644" spans="1:4" x14ac:dyDescent="0.25">
      <c r="A644" t="s">
        <v>461</v>
      </c>
      <c r="B644" t="s">
        <v>8026</v>
      </c>
      <c r="C644">
        <v>2074</v>
      </c>
      <c r="D644" t="str">
        <f>VLOOKUP($A644,Array2,2,FALSE)</f>
        <v>United States of America</v>
      </c>
    </row>
    <row r="645" spans="1:4" x14ac:dyDescent="0.25">
      <c r="A645" t="s">
        <v>461</v>
      </c>
      <c r="B645" t="s">
        <v>8027</v>
      </c>
      <c r="C645">
        <v>2074</v>
      </c>
      <c r="D645" t="str">
        <f>VLOOKUP($A645,Array2,2,FALSE)</f>
        <v>United States of America</v>
      </c>
    </row>
    <row r="646" spans="1:4" x14ac:dyDescent="0.25">
      <c r="A646" t="s">
        <v>461</v>
      </c>
      <c r="B646" t="s">
        <v>8028</v>
      </c>
      <c r="C646">
        <v>2074</v>
      </c>
      <c r="D646" t="str">
        <f>VLOOKUP($A646,Array2,2,FALSE)</f>
        <v>United States of America</v>
      </c>
    </row>
    <row r="647" spans="1:4" x14ac:dyDescent="0.25">
      <c r="A647" t="s">
        <v>461</v>
      </c>
      <c r="B647" t="s">
        <v>8029</v>
      </c>
      <c r="C647">
        <v>2074</v>
      </c>
      <c r="D647" t="str">
        <f>VLOOKUP($A647,Array2,2,FALSE)</f>
        <v>United States of America</v>
      </c>
    </row>
    <row r="648" spans="1:4" x14ac:dyDescent="0.25">
      <c r="A648" t="s">
        <v>461</v>
      </c>
      <c r="B648" t="s">
        <v>8030</v>
      </c>
      <c r="C648">
        <v>2074</v>
      </c>
      <c r="D648" t="str">
        <f>VLOOKUP($A648,Array2,2,FALSE)</f>
        <v>United States of America</v>
      </c>
    </row>
    <row r="649" spans="1:4" x14ac:dyDescent="0.25">
      <c r="A649" t="s">
        <v>461</v>
      </c>
      <c r="B649" t="s">
        <v>8031</v>
      </c>
      <c r="C649">
        <v>2074</v>
      </c>
      <c r="D649" t="str">
        <f>VLOOKUP($A649,Array2,2,FALSE)</f>
        <v>United States of America</v>
      </c>
    </row>
    <row r="650" spans="1:4" x14ac:dyDescent="0.25">
      <c r="A650" t="s">
        <v>461</v>
      </c>
      <c r="B650" t="s">
        <v>8032</v>
      </c>
      <c r="C650">
        <v>2074</v>
      </c>
      <c r="D650" t="str">
        <f>VLOOKUP($A650,Array2,2,FALSE)</f>
        <v>United States of America</v>
      </c>
    </row>
    <row r="651" spans="1:4" x14ac:dyDescent="0.25">
      <c r="A651" t="s">
        <v>461</v>
      </c>
      <c r="B651" t="s">
        <v>8033</v>
      </c>
      <c r="C651">
        <v>2074</v>
      </c>
      <c r="D651" t="str">
        <f>VLOOKUP($A651,Array2,2,FALSE)</f>
        <v>United States of America</v>
      </c>
    </row>
    <row r="652" spans="1:4" x14ac:dyDescent="0.25">
      <c r="A652" t="s">
        <v>461</v>
      </c>
      <c r="B652" t="s">
        <v>8034</v>
      </c>
      <c r="C652">
        <v>2074</v>
      </c>
      <c r="D652" t="str">
        <f>VLOOKUP($A652,Array2,2,FALSE)</f>
        <v>United States of America</v>
      </c>
    </row>
    <row r="653" spans="1:4" x14ac:dyDescent="0.25">
      <c r="A653" t="s">
        <v>461</v>
      </c>
      <c r="B653" t="s">
        <v>8035</v>
      </c>
      <c r="C653">
        <v>2074</v>
      </c>
      <c r="D653" t="str">
        <f>VLOOKUP($A653,Array2,2,FALSE)</f>
        <v>United States of America</v>
      </c>
    </row>
    <row r="654" spans="1:4" x14ac:dyDescent="0.25">
      <c r="A654" t="s">
        <v>461</v>
      </c>
      <c r="B654" t="s">
        <v>8036</v>
      </c>
      <c r="C654">
        <v>2074</v>
      </c>
      <c r="D654" t="str">
        <f>VLOOKUP($A654,Array2,2,FALSE)</f>
        <v>United States of America</v>
      </c>
    </row>
    <row r="655" spans="1:4" x14ac:dyDescent="0.25">
      <c r="A655" t="s">
        <v>461</v>
      </c>
      <c r="B655" t="s">
        <v>8037</v>
      </c>
      <c r="C655">
        <v>2074</v>
      </c>
      <c r="D655" t="str">
        <f>VLOOKUP($A655,Array2,2,FALSE)</f>
        <v>United States of America</v>
      </c>
    </row>
    <row r="656" spans="1:4" x14ac:dyDescent="0.25">
      <c r="A656" t="s">
        <v>461</v>
      </c>
      <c r="B656" t="s">
        <v>8038</v>
      </c>
      <c r="C656">
        <v>2074</v>
      </c>
      <c r="D656" t="str">
        <f>VLOOKUP($A656,Array2,2,FALSE)</f>
        <v>United States of America</v>
      </c>
    </row>
    <row r="657" spans="1:4" x14ac:dyDescent="0.25">
      <c r="A657" t="s">
        <v>461</v>
      </c>
      <c r="B657" t="s">
        <v>8039</v>
      </c>
      <c r="C657">
        <v>2074</v>
      </c>
      <c r="D657" t="str">
        <f>VLOOKUP($A657,Array2,2,FALSE)</f>
        <v>United States of America</v>
      </c>
    </row>
    <row r="658" spans="1:4" x14ac:dyDescent="0.25">
      <c r="A658" t="s">
        <v>461</v>
      </c>
      <c r="B658" t="s">
        <v>8040</v>
      </c>
      <c r="C658">
        <v>2074</v>
      </c>
      <c r="D658" t="str">
        <f>VLOOKUP($A658,Array2,2,FALSE)</f>
        <v>United States of America</v>
      </c>
    </row>
    <row r="659" spans="1:4" x14ac:dyDescent="0.25">
      <c r="A659" t="s">
        <v>461</v>
      </c>
      <c r="B659" t="s">
        <v>8041</v>
      </c>
      <c r="C659">
        <v>2074</v>
      </c>
      <c r="D659" t="str">
        <f>VLOOKUP($A659,Array2,2,FALSE)</f>
        <v>United States of America</v>
      </c>
    </row>
    <row r="660" spans="1:4" x14ac:dyDescent="0.25">
      <c r="A660" t="s">
        <v>461</v>
      </c>
      <c r="B660" t="s">
        <v>8042</v>
      </c>
      <c r="C660">
        <v>2074</v>
      </c>
      <c r="D660" t="str">
        <f>VLOOKUP($A660,Array2,2,FALSE)</f>
        <v>United States of America</v>
      </c>
    </row>
    <row r="661" spans="1:4" x14ac:dyDescent="0.25">
      <c r="A661" t="s">
        <v>461</v>
      </c>
      <c r="B661" t="s">
        <v>8043</v>
      </c>
      <c r="C661">
        <v>2074</v>
      </c>
      <c r="D661" t="str">
        <f>VLOOKUP($A661,Array2,2,FALSE)</f>
        <v>United States of America</v>
      </c>
    </row>
    <row r="662" spans="1:4" x14ac:dyDescent="0.25">
      <c r="A662" t="s">
        <v>461</v>
      </c>
      <c r="B662" t="s">
        <v>8044</v>
      </c>
      <c r="C662">
        <v>2074</v>
      </c>
      <c r="D662" t="str">
        <f>VLOOKUP($A662,Array2,2,FALSE)</f>
        <v>United States of America</v>
      </c>
    </row>
    <row r="663" spans="1:4" x14ac:dyDescent="0.25">
      <c r="A663" t="s">
        <v>461</v>
      </c>
      <c r="B663" t="s">
        <v>8045</v>
      </c>
      <c r="C663">
        <v>2074</v>
      </c>
      <c r="D663" t="str">
        <f>VLOOKUP($A663,Array2,2,FALSE)</f>
        <v>United States of America</v>
      </c>
    </row>
    <row r="664" spans="1:4" x14ac:dyDescent="0.25">
      <c r="A664" t="s">
        <v>461</v>
      </c>
      <c r="B664" t="s">
        <v>8046</v>
      </c>
      <c r="C664">
        <v>2074</v>
      </c>
      <c r="D664" t="str">
        <f>VLOOKUP($A664,Array2,2,FALSE)</f>
        <v>United States of America</v>
      </c>
    </row>
    <row r="665" spans="1:4" x14ac:dyDescent="0.25">
      <c r="A665" t="s">
        <v>461</v>
      </c>
      <c r="B665" t="s">
        <v>8047</v>
      </c>
      <c r="C665">
        <v>2074</v>
      </c>
      <c r="D665" t="str">
        <f>VLOOKUP($A665,Array2,2,FALSE)</f>
        <v>United States of America</v>
      </c>
    </row>
    <row r="666" spans="1:4" x14ac:dyDescent="0.25">
      <c r="A666" t="s">
        <v>461</v>
      </c>
      <c r="B666" t="s">
        <v>8048</v>
      </c>
      <c r="C666">
        <v>2074</v>
      </c>
      <c r="D666" t="str">
        <f>VLOOKUP($A666,Array2,2,FALSE)</f>
        <v>United States of America</v>
      </c>
    </row>
    <row r="667" spans="1:4" x14ac:dyDescent="0.25">
      <c r="A667" t="s">
        <v>461</v>
      </c>
      <c r="B667" t="s">
        <v>8049</v>
      </c>
      <c r="C667">
        <v>2074</v>
      </c>
      <c r="D667" t="str">
        <f>VLOOKUP($A667,Array2,2,FALSE)</f>
        <v>United States of America</v>
      </c>
    </row>
    <row r="668" spans="1:4" x14ac:dyDescent="0.25">
      <c r="A668" t="s">
        <v>461</v>
      </c>
      <c r="B668" t="s">
        <v>8050</v>
      </c>
      <c r="C668">
        <v>2074</v>
      </c>
      <c r="D668" t="str">
        <f>VLOOKUP($A668,Array2,2,FALSE)</f>
        <v>United States of America</v>
      </c>
    </row>
    <row r="669" spans="1:4" x14ac:dyDescent="0.25">
      <c r="A669" t="s">
        <v>461</v>
      </c>
      <c r="B669" t="s">
        <v>8051</v>
      </c>
      <c r="C669">
        <v>2074</v>
      </c>
      <c r="D669" t="str">
        <f>VLOOKUP($A669,Array2,2,FALSE)</f>
        <v>United States of America</v>
      </c>
    </row>
    <row r="670" spans="1:4" x14ac:dyDescent="0.25">
      <c r="A670" t="s">
        <v>461</v>
      </c>
      <c r="B670" t="s">
        <v>8052</v>
      </c>
      <c r="C670">
        <v>2074</v>
      </c>
      <c r="D670" t="str">
        <f>VLOOKUP($A670,Array2,2,FALSE)</f>
        <v>United States of America</v>
      </c>
    </row>
    <row r="671" spans="1:4" x14ac:dyDescent="0.25">
      <c r="A671" t="s">
        <v>461</v>
      </c>
      <c r="B671" t="s">
        <v>8053</v>
      </c>
      <c r="C671">
        <v>2074</v>
      </c>
      <c r="D671" t="str">
        <f>VLOOKUP($A671,Array2,2,FALSE)</f>
        <v>United States of America</v>
      </c>
    </row>
    <row r="672" spans="1:4" x14ac:dyDescent="0.25">
      <c r="A672" t="s">
        <v>461</v>
      </c>
      <c r="B672" t="s">
        <v>8054</v>
      </c>
      <c r="C672">
        <v>2074</v>
      </c>
      <c r="D672" t="str">
        <f>VLOOKUP($A672,Array2,2,FALSE)</f>
        <v>United States of America</v>
      </c>
    </row>
    <row r="673" spans="1:4" x14ac:dyDescent="0.25">
      <c r="A673" t="s">
        <v>461</v>
      </c>
      <c r="B673" t="s">
        <v>8055</v>
      </c>
      <c r="C673">
        <v>2074</v>
      </c>
      <c r="D673" t="str">
        <f>VLOOKUP($A673,Array2,2,FALSE)</f>
        <v>United States of America</v>
      </c>
    </row>
    <row r="674" spans="1:4" x14ac:dyDescent="0.25">
      <c r="A674" t="s">
        <v>461</v>
      </c>
      <c r="B674" t="s">
        <v>8056</v>
      </c>
      <c r="C674">
        <v>2074</v>
      </c>
      <c r="D674" t="str">
        <f>VLOOKUP($A674,Array2,2,FALSE)</f>
        <v>United States of America</v>
      </c>
    </row>
    <row r="675" spans="1:4" x14ac:dyDescent="0.25">
      <c r="A675" t="s">
        <v>461</v>
      </c>
      <c r="B675" t="s">
        <v>8057</v>
      </c>
      <c r="C675">
        <v>2074</v>
      </c>
      <c r="D675" t="str">
        <f>VLOOKUP($A675,Array2,2,FALSE)</f>
        <v>United States of America</v>
      </c>
    </row>
    <row r="676" spans="1:4" x14ac:dyDescent="0.25">
      <c r="A676" t="s">
        <v>461</v>
      </c>
      <c r="B676" t="s">
        <v>8058</v>
      </c>
      <c r="C676">
        <v>2074</v>
      </c>
      <c r="D676" t="str">
        <f>VLOOKUP($A676,Array2,2,FALSE)</f>
        <v>United States of America</v>
      </c>
    </row>
    <row r="677" spans="1:4" x14ac:dyDescent="0.25">
      <c r="A677" t="s">
        <v>461</v>
      </c>
      <c r="B677" t="s">
        <v>8059</v>
      </c>
      <c r="C677">
        <v>2074</v>
      </c>
      <c r="D677" t="str">
        <f>VLOOKUP($A677,Array2,2,FALSE)</f>
        <v>United States of America</v>
      </c>
    </row>
    <row r="678" spans="1:4" x14ac:dyDescent="0.25">
      <c r="A678" t="s">
        <v>461</v>
      </c>
      <c r="B678" t="s">
        <v>8060</v>
      </c>
      <c r="C678">
        <v>2074</v>
      </c>
      <c r="D678" t="str">
        <f>VLOOKUP($A678,Array2,2,FALSE)</f>
        <v>United States of America</v>
      </c>
    </row>
    <row r="679" spans="1:4" x14ac:dyDescent="0.25">
      <c r="A679" t="s">
        <v>461</v>
      </c>
      <c r="B679" t="s">
        <v>8061</v>
      </c>
      <c r="C679">
        <v>2074</v>
      </c>
      <c r="D679" t="str">
        <f>VLOOKUP($A679,Array2,2,FALSE)</f>
        <v>United States of America</v>
      </c>
    </row>
    <row r="680" spans="1:4" x14ac:dyDescent="0.25">
      <c r="A680" t="s">
        <v>461</v>
      </c>
      <c r="B680" t="s">
        <v>8062</v>
      </c>
      <c r="C680">
        <v>2074</v>
      </c>
      <c r="D680" t="str">
        <f>VLOOKUP($A680,Array2,2,FALSE)</f>
        <v>United States of America</v>
      </c>
    </row>
    <row r="681" spans="1:4" x14ac:dyDescent="0.25">
      <c r="A681" t="s">
        <v>461</v>
      </c>
      <c r="B681" t="s">
        <v>8063</v>
      </c>
      <c r="C681">
        <v>2074</v>
      </c>
      <c r="D681" t="str">
        <f>VLOOKUP($A681,Array2,2,FALSE)</f>
        <v>United States of America</v>
      </c>
    </row>
    <row r="682" spans="1:4" x14ac:dyDescent="0.25">
      <c r="A682" t="s">
        <v>461</v>
      </c>
      <c r="B682" t="s">
        <v>8064</v>
      </c>
      <c r="C682">
        <v>2074</v>
      </c>
      <c r="D682" t="str">
        <f>VLOOKUP($A682,Array2,2,FALSE)</f>
        <v>United States of America</v>
      </c>
    </row>
    <row r="683" spans="1:4" x14ac:dyDescent="0.25">
      <c r="A683" t="s">
        <v>461</v>
      </c>
      <c r="B683" t="s">
        <v>8065</v>
      </c>
      <c r="C683">
        <v>2074</v>
      </c>
      <c r="D683" t="str">
        <f>VLOOKUP($A683,Array2,2,FALSE)</f>
        <v>United States of America</v>
      </c>
    </row>
    <row r="684" spans="1:4" x14ac:dyDescent="0.25">
      <c r="A684" t="s">
        <v>461</v>
      </c>
      <c r="B684" t="s">
        <v>8066</v>
      </c>
      <c r="C684">
        <v>2074</v>
      </c>
      <c r="D684" t="str">
        <f>VLOOKUP($A684,Array2,2,FALSE)</f>
        <v>United States of America</v>
      </c>
    </row>
    <row r="685" spans="1:4" x14ac:dyDescent="0.25">
      <c r="A685" t="s">
        <v>461</v>
      </c>
      <c r="B685" t="s">
        <v>8067</v>
      </c>
      <c r="C685">
        <v>2074</v>
      </c>
      <c r="D685" t="str">
        <f>VLOOKUP($A685,Array2,2,FALSE)</f>
        <v>United States of America</v>
      </c>
    </row>
    <row r="686" spans="1:4" x14ac:dyDescent="0.25">
      <c r="A686" t="s">
        <v>461</v>
      </c>
      <c r="B686" t="s">
        <v>8068</v>
      </c>
      <c r="C686">
        <v>2074</v>
      </c>
      <c r="D686" t="str">
        <f>VLOOKUP($A686,Array2,2,FALSE)</f>
        <v>United States of America</v>
      </c>
    </row>
    <row r="687" spans="1:4" x14ac:dyDescent="0.25">
      <c r="A687" t="s">
        <v>461</v>
      </c>
      <c r="B687" t="s">
        <v>8069</v>
      </c>
      <c r="C687">
        <v>2074</v>
      </c>
      <c r="D687" t="str">
        <f>VLOOKUP($A687,Array2,2,FALSE)</f>
        <v>United States of America</v>
      </c>
    </row>
    <row r="688" spans="1:4" x14ac:dyDescent="0.25">
      <c r="A688" t="s">
        <v>461</v>
      </c>
      <c r="B688" t="s">
        <v>8070</v>
      </c>
      <c r="C688">
        <v>2074</v>
      </c>
      <c r="D688" t="str">
        <f>VLOOKUP($A688,Array2,2,FALSE)</f>
        <v>United States of America</v>
      </c>
    </row>
    <row r="689" spans="1:4" x14ac:dyDescent="0.25">
      <c r="A689" t="s">
        <v>461</v>
      </c>
      <c r="B689" t="s">
        <v>8071</v>
      </c>
      <c r="C689">
        <v>2074</v>
      </c>
      <c r="D689" t="str">
        <f>VLOOKUP($A689,Array2,2,FALSE)</f>
        <v>United States of America</v>
      </c>
    </row>
    <row r="690" spans="1:4" x14ac:dyDescent="0.25">
      <c r="A690" t="s">
        <v>461</v>
      </c>
      <c r="B690" t="s">
        <v>8072</v>
      </c>
      <c r="C690">
        <v>2074</v>
      </c>
      <c r="D690" t="str">
        <f>VLOOKUP($A690,Array2,2,FALSE)</f>
        <v>United States of America</v>
      </c>
    </row>
    <row r="691" spans="1:4" x14ac:dyDescent="0.25">
      <c r="A691" t="s">
        <v>461</v>
      </c>
      <c r="B691" t="s">
        <v>8073</v>
      </c>
      <c r="C691">
        <v>2074</v>
      </c>
      <c r="D691" t="str">
        <f>VLOOKUP($A691,Array2,2,FALSE)</f>
        <v>United States of America</v>
      </c>
    </row>
    <row r="692" spans="1:4" x14ac:dyDescent="0.25">
      <c r="A692" t="s">
        <v>461</v>
      </c>
      <c r="B692" t="s">
        <v>8074</v>
      </c>
      <c r="C692">
        <v>2074</v>
      </c>
      <c r="D692" t="str">
        <f>VLOOKUP($A692,Array2,2,FALSE)</f>
        <v>United States of America</v>
      </c>
    </row>
    <row r="693" spans="1:4" x14ac:dyDescent="0.25">
      <c r="A693" t="s">
        <v>461</v>
      </c>
      <c r="B693" t="s">
        <v>8075</v>
      </c>
      <c r="C693">
        <v>2074</v>
      </c>
      <c r="D693" t="str">
        <f>VLOOKUP($A693,Array2,2,FALSE)</f>
        <v>United States of America</v>
      </c>
    </row>
    <row r="694" spans="1:4" x14ac:dyDescent="0.25">
      <c r="A694" t="s">
        <v>461</v>
      </c>
      <c r="B694" t="s">
        <v>8076</v>
      </c>
      <c r="C694">
        <v>2074</v>
      </c>
      <c r="D694" t="str">
        <f>VLOOKUP($A694,Array2,2,FALSE)</f>
        <v>United States of America</v>
      </c>
    </row>
    <row r="695" spans="1:4" x14ac:dyDescent="0.25">
      <c r="A695" t="s">
        <v>461</v>
      </c>
      <c r="B695" t="s">
        <v>8077</v>
      </c>
      <c r="C695">
        <v>2074</v>
      </c>
      <c r="D695" t="str">
        <f>VLOOKUP($A695,Array2,2,FALSE)</f>
        <v>United States of America</v>
      </c>
    </row>
    <row r="696" spans="1:4" x14ac:dyDescent="0.25">
      <c r="A696" t="s">
        <v>461</v>
      </c>
      <c r="B696" t="s">
        <v>8078</v>
      </c>
      <c r="C696">
        <v>2074</v>
      </c>
      <c r="D696" t="str">
        <f>VLOOKUP($A696,Array2,2,FALSE)</f>
        <v>United States of America</v>
      </c>
    </row>
    <row r="697" spans="1:4" x14ac:dyDescent="0.25">
      <c r="A697" t="s">
        <v>461</v>
      </c>
      <c r="B697" t="s">
        <v>8079</v>
      </c>
      <c r="C697">
        <v>2074</v>
      </c>
      <c r="D697" t="str">
        <f>VLOOKUP($A697,Array2,2,FALSE)</f>
        <v>United States of America</v>
      </c>
    </row>
    <row r="698" spans="1:4" x14ac:dyDescent="0.25">
      <c r="A698" t="s">
        <v>461</v>
      </c>
      <c r="B698" t="s">
        <v>8080</v>
      </c>
      <c r="C698">
        <v>2074</v>
      </c>
      <c r="D698" t="str">
        <f>VLOOKUP($A698,Array2,2,FALSE)</f>
        <v>United States of America</v>
      </c>
    </row>
    <row r="699" spans="1:4" x14ac:dyDescent="0.25">
      <c r="A699" t="s">
        <v>461</v>
      </c>
      <c r="B699" t="s">
        <v>8081</v>
      </c>
      <c r="C699">
        <v>2074</v>
      </c>
      <c r="D699" t="str">
        <f>VLOOKUP($A699,Array2,2,FALSE)</f>
        <v>United States of America</v>
      </c>
    </row>
    <row r="700" spans="1:4" x14ac:dyDescent="0.25">
      <c r="A700" t="s">
        <v>461</v>
      </c>
      <c r="B700" t="s">
        <v>8082</v>
      </c>
      <c r="C700">
        <v>2074</v>
      </c>
      <c r="D700" t="str">
        <f>VLOOKUP($A700,Array2,2,FALSE)</f>
        <v>United States of America</v>
      </c>
    </row>
    <row r="701" spans="1:4" x14ac:dyDescent="0.25">
      <c r="A701" t="s">
        <v>461</v>
      </c>
      <c r="B701" t="s">
        <v>8083</v>
      </c>
      <c r="C701">
        <v>2074</v>
      </c>
      <c r="D701" t="str">
        <f>VLOOKUP($A701,Array2,2,FALSE)</f>
        <v>United States of America</v>
      </c>
    </row>
    <row r="702" spans="1:4" x14ac:dyDescent="0.25">
      <c r="A702" t="s">
        <v>461</v>
      </c>
      <c r="B702" t="s">
        <v>8084</v>
      </c>
      <c r="C702">
        <v>2074</v>
      </c>
      <c r="D702" t="str">
        <f>VLOOKUP($A702,Array2,2,FALSE)</f>
        <v>United States of America</v>
      </c>
    </row>
    <row r="703" spans="1:4" x14ac:dyDescent="0.25">
      <c r="A703" t="s">
        <v>461</v>
      </c>
      <c r="B703" t="s">
        <v>8085</v>
      </c>
      <c r="C703">
        <v>2074</v>
      </c>
      <c r="D703" t="str">
        <f>VLOOKUP($A703,Array2,2,FALSE)</f>
        <v>United States of America</v>
      </c>
    </row>
    <row r="704" spans="1:4" x14ac:dyDescent="0.25">
      <c r="A704" t="s">
        <v>461</v>
      </c>
      <c r="B704" t="s">
        <v>8086</v>
      </c>
      <c r="C704">
        <v>2074</v>
      </c>
      <c r="D704" t="str">
        <f>VLOOKUP($A704,Array2,2,FALSE)</f>
        <v>United States of America</v>
      </c>
    </row>
    <row r="705" spans="1:4" x14ac:dyDescent="0.25">
      <c r="A705" t="s">
        <v>461</v>
      </c>
      <c r="B705" t="s">
        <v>8087</v>
      </c>
      <c r="C705">
        <v>2074</v>
      </c>
      <c r="D705" t="str">
        <f>VLOOKUP($A705,Array2,2,FALSE)</f>
        <v>United States of America</v>
      </c>
    </row>
    <row r="706" spans="1:4" x14ac:dyDescent="0.25">
      <c r="A706" t="s">
        <v>461</v>
      </c>
      <c r="B706" t="s">
        <v>8088</v>
      </c>
      <c r="C706">
        <v>2074</v>
      </c>
      <c r="D706" t="str">
        <f>VLOOKUP($A706,Array2,2,FALSE)</f>
        <v>United States of America</v>
      </c>
    </row>
    <row r="707" spans="1:4" x14ac:dyDescent="0.25">
      <c r="A707" t="s">
        <v>461</v>
      </c>
      <c r="B707" t="s">
        <v>8089</v>
      </c>
      <c r="C707">
        <v>2074</v>
      </c>
      <c r="D707" t="str">
        <f>VLOOKUP($A707,Array2,2,FALSE)</f>
        <v>United States of America</v>
      </c>
    </row>
    <row r="708" spans="1:4" x14ac:dyDescent="0.25">
      <c r="A708" t="s">
        <v>461</v>
      </c>
      <c r="B708" t="s">
        <v>8090</v>
      </c>
      <c r="C708">
        <v>2074</v>
      </c>
      <c r="D708" t="str">
        <f>VLOOKUP($A708,Array2,2,FALSE)</f>
        <v>United States of America</v>
      </c>
    </row>
    <row r="709" spans="1:4" x14ac:dyDescent="0.25">
      <c r="A709" t="s">
        <v>461</v>
      </c>
      <c r="B709" t="s">
        <v>8091</v>
      </c>
      <c r="C709">
        <v>2074</v>
      </c>
      <c r="D709" t="str">
        <f>VLOOKUP($A709,Array2,2,FALSE)</f>
        <v>United States of America</v>
      </c>
    </row>
    <row r="710" spans="1:4" x14ac:dyDescent="0.25">
      <c r="A710" t="s">
        <v>461</v>
      </c>
      <c r="B710" t="s">
        <v>8092</v>
      </c>
      <c r="C710">
        <v>2074</v>
      </c>
      <c r="D710" t="str">
        <f>VLOOKUP($A710,Array2,2,FALSE)</f>
        <v>United States of America</v>
      </c>
    </row>
    <row r="711" spans="1:4" x14ac:dyDescent="0.25">
      <c r="A711" t="s">
        <v>461</v>
      </c>
      <c r="B711" t="s">
        <v>8093</v>
      </c>
      <c r="C711">
        <v>2074</v>
      </c>
      <c r="D711" t="str">
        <f>VLOOKUP($A711,Array2,2,FALSE)</f>
        <v>United States of America</v>
      </c>
    </row>
    <row r="712" spans="1:4" x14ac:dyDescent="0.25">
      <c r="A712" t="s">
        <v>461</v>
      </c>
      <c r="B712" t="s">
        <v>8094</v>
      </c>
      <c r="C712">
        <v>2074</v>
      </c>
      <c r="D712" t="str">
        <f>VLOOKUP($A712,Array2,2,FALSE)</f>
        <v>United States of America</v>
      </c>
    </row>
    <row r="713" spans="1:4" x14ac:dyDescent="0.25">
      <c r="A713" t="s">
        <v>461</v>
      </c>
      <c r="B713" t="s">
        <v>8095</v>
      </c>
      <c r="C713">
        <v>2074</v>
      </c>
      <c r="D713" t="str">
        <f>VLOOKUP($A713,Array2,2,FALSE)</f>
        <v>United States of America</v>
      </c>
    </row>
    <row r="714" spans="1:4" x14ac:dyDescent="0.25">
      <c r="A714" t="s">
        <v>461</v>
      </c>
      <c r="B714" t="s">
        <v>8096</v>
      </c>
      <c r="C714">
        <v>2074</v>
      </c>
      <c r="D714" t="str">
        <f>VLOOKUP($A714,Array2,2,FALSE)</f>
        <v>United States of America</v>
      </c>
    </row>
    <row r="715" spans="1:4" x14ac:dyDescent="0.25">
      <c r="A715" t="s">
        <v>461</v>
      </c>
      <c r="B715" t="s">
        <v>8097</v>
      </c>
      <c r="C715">
        <v>2074</v>
      </c>
      <c r="D715" t="str">
        <f>VLOOKUP($A715,Array2,2,FALSE)</f>
        <v>United States of America</v>
      </c>
    </row>
    <row r="716" spans="1:4" x14ac:dyDescent="0.25">
      <c r="A716" t="s">
        <v>461</v>
      </c>
      <c r="B716" t="s">
        <v>8098</v>
      </c>
      <c r="C716">
        <v>2074</v>
      </c>
      <c r="D716" t="str">
        <f>VLOOKUP($A716,Array2,2,FALSE)</f>
        <v>United States of America</v>
      </c>
    </row>
    <row r="717" spans="1:4" x14ac:dyDescent="0.25">
      <c r="A717" t="s">
        <v>461</v>
      </c>
      <c r="B717" t="s">
        <v>8099</v>
      </c>
      <c r="C717">
        <v>2074</v>
      </c>
      <c r="D717" t="str">
        <f>VLOOKUP($A717,Array2,2,FALSE)</f>
        <v>United States of America</v>
      </c>
    </row>
    <row r="718" spans="1:4" x14ac:dyDescent="0.25">
      <c r="A718" t="s">
        <v>461</v>
      </c>
      <c r="B718" t="s">
        <v>8100</v>
      </c>
      <c r="C718">
        <v>2074</v>
      </c>
      <c r="D718" t="str">
        <f>VLOOKUP($A718,Array2,2,FALSE)</f>
        <v>United States of America</v>
      </c>
    </row>
    <row r="719" spans="1:4" x14ac:dyDescent="0.25">
      <c r="A719" t="s">
        <v>461</v>
      </c>
      <c r="B719" t="s">
        <v>8101</v>
      </c>
      <c r="C719">
        <v>2074</v>
      </c>
      <c r="D719" t="str">
        <f>VLOOKUP($A719,Array2,2,FALSE)</f>
        <v>United States of America</v>
      </c>
    </row>
    <row r="720" spans="1:4" x14ac:dyDescent="0.25">
      <c r="A720" t="s">
        <v>461</v>
      </c>
      <c r="B720" t="s">
        <v>8102</v>
      </c>
      <c r="C720">
        <v>2074</v>
      </c>
      <c r="D720" t="str">
        <f>VLOOKUP($A720,Array2,2,FALSE)</f>
        <v>United States of America</v>
      </c>
    </row>
    <row r="721" spans="1:4" x14ac:dyDescent="0.25">
      <c r="A721" t="s">
        <v>461</v>
      </c>
      <c r="B721" t="s">
        <v>8103</v>
      </c>
      <c r="C721">
        <v>2074</v>
      </c>
      <c r="D721" t="str">
        <f>VLOOKUP($A721,Array2,2,FALSE)</f>
        <v>United States of America</v>
      </c>
    </row>
    <row r="722" spans="1:4" x14ac:dyDescent="0.25">
      <c r="A722" t="s">
        <v>461</v>
      </c>
      <c r="B722" t="s">
        <v>8104</v>
      </c>
      <c r="C722">
        <v>2074</v>
      </c>
      <c r="D722" t="str">
        <f>VLOOKUP($A722,Array2,2,FALSE)</f>
        <v>United States of America</v>
      </c>
    </row>
    <row r="723" spans="1:4" x14ac:dyDescent="0.25">
      <c r="A723" t="s">
        <v>461</v>
      </c>
      <c r="B723" t="s">
        <v>8105</v>
      </c>
      <c r="C723">
        <v>2074</v>
      </c>
      <c r="D723" t="str">
        <f>VLOOKUP($A723,Array2,2,FALSE)</f>
        <v>United States of America</v>
      </c>
    </row>
    <row r="724" spans="1:4" x14ac:dyDescent="0.25">
      <c r="A724" t="s">
        <v>461</v>
      </c>
      <c r="B724" t="s">
        <v>8106</v>
      </c>
      <c r="C724">
        <v>2074</v>
      </c>
      <c r="D724" t="str">
        <f>VLOOKUP($A724,Array2,2,FALSE)</f>
        <v>United States of America</v>
      </c>
    </row>
    <row r="725" spans="1:4" x14ac:dyDescent="0.25">
      <c r="A725" t="s">
        <v>461</v>
      </c>
      <c r="B725" t="s">
        <v>8107</v>
      </c>
      <c r="C725">
        <v>2074</v>
      </c>
      <c r="D725" t="str">
        <f>VLOOKUP($A725,Array2,2,FALSE)</f>
        <v>United States of America</v>
      </c>
    </row>
    <row r="726" spans="1:4" x14ac:dyDescent="0.25">
      <c r="A726" t="s">
        <v>461</v>
      </c>
      <c r="B726" t="s">
        <v>8108</v>
      </c>
      <c r="C726">
        <v>2074</v>
      </c>
      <c r="D726" t="str">
        <f>VLOOKUP($A726,Array2,2,FALSE)</f>
        <v>United States of America</v>
      </c>
    </row>
    <row r="727" spans="1:4" x14ac:dyDescent="0.25">
      <c r="A727" t="s">
        <v>461</v>
      </c>
      <c r="B727" t="s">
        <v>8109</v>
      </c>
      <c r="C727">
        <v>2074</v>
      </c>
      <c r="D727" t="str">
        <f>VLOOKUP($A727,Array2,2,FALSE)</f>
        <v>United States of America</v>
      </c>
    </row>
    <row r="728" spans="1:4" x14ac:dyDescent="0.25">
      <c r="A728" t="s">
        <v>461</v>
      </c>
      <c r="B728" t="s">
        <v>8110</v>
      </c>
      <c r="C728">
        <v>2074</v>
      </c>
      <c r="D728" t="str">
        <f>VLOOKUP($A728,Array2,2,FALSE)</f>
        <v>United States of America</v>
      </c>
    </row>
    <row r="729" spans="1:4" x14ac:dyDescent="0.25">
      <c r="A729" t="s">
        <v>461</v>
      </c>
      <c r="B729" t="s">
        <v>8111</v>
      </c>
      <c r="C729">
        <v>2074</v>
      </c>
      <c r="D729" t="str">
        <f>VLOOKUP($A729,Array2,2,FALSE)</f>
        <v>United States of America</v>
      </c>
    </row>
    <row r="730" spans="1:4" x14ac:dyDescent="0.25">
      <c r="A730" t="s">
        <v>461</v>
      </c>
      <c r="B730" t="s">
        <v>8112</v>
      </c>
      <c r="C730">
        <v>2074</v>
      </c>
      <c r="D730" t="str">
        <f>VLOOKUP($A730,Array2,2,FALSE)</f>
        <v>United States of America</v>
      </c>
    </row>
    <row r="731" spans="1:4" x14ac:dyDescent="0.25">
      <c r="A731" t="s">
        <v>461</v>
      </c>
      <c r="B731" t="s">
        <v>8113</v>
      </c>
      <c r="C731">
        <v>2074</v>
      </c>
      <c r="D731" t="str">
        <f>VLOOKUP($A731,Array2,2,FALSE)</f>
        <v>United States of America</v>
      </c>
    </row>
    <row r="732" spans="1:4" x14ac:dyDescent="0.25">
      <c r="A732" t="s">
        <v>461</v>
      </c>
      <c r="B732" t="s">
        <v>8114</v>
      </c>
      <c r="C732">
        <v>2074</v>
      </c>
      <c r="D732" t="str">
        <f>VLOOKUP($A732,Array2,2,FALSE)</f>
        <v>United States of America</v>
      </c>
    </row>
    <row r="733" spans="1:4" x14ac:dyDescent="0.25">
      <c r="A733" t="s">
        <v>461</v>
      </c>
      <c r="B733" t="s">
        <v>8115</v>
      </c>
      <c r="C733">
        <v>2074</v>
      </c>
      <c r="D733" t="str">
        <f>VLOOKUP($A733,Array2,2,FALSE)</f>
        <v>United States of America</v>
      </c>
    </row>
    <row r="734" spans="1:4" x14ac:dyDescent="0.25">
      <c r="A734" t="s">
        <v>461</v>
      </c>
      <c r="B734" t="s">
        <v>8116</v>
      </c>
      <c r="C734">
        <v>2074</v>
      </c>
      <c r="D734" t="str">
        <f>VLOOKUP($A734,Array2,2,FALSE)</f>
        <v>United States of America</v>
      </c>
    </row>
    <row r="735" spans="1:4" x14ac:dyDescent="0.25">
      <c r="A735" t="s">
        <v>461</v>
      </c>
      <c r="B735" t="s">
        <v>8117</v>
      </c>
      <c r="C735">
        <v>2074</v>
      </c>
      <c r="D735" t="str">
        <f>VLOOKUP($A735,Array2,2,FALSE)</f>
        <v>United States of America</v>
      </c>
    </row>
    <row r="736" spans="1:4" x14ac:dyDescent="0.25">
      <c r="A736" t="s">
        <v>461</v>
      </c>
      <c r="B736" t="s">
        <v>8118</v>
      </c>
      <c r="C736">
        <v>2074</v>
      </c>
      <c r="D736" t="str">
        <f>VLOOKUP($A736,Array2,2,FALSE)</f>
        <v>United States of America</v>
      </c>
    </row>
    <row r="737" spans="1:4" x14ac:dyDescent="0.25">
      <c r="A737" t="s">
        <v>461</v>
      </c>
      <c r="B737" t="s">
        <v>8119</v>
      </c>
      <c r="C737">
        <v>2074</v>
      </c>
      <c r="D737" t="str">
        <f>VLOOKUP($A737,Array2,2,FALSE)</f>
        <v>United States of America</v>
      </c>
    </row>
    <row r="738" spans="1:4" x14ac:dyDescent="0.25">
      <c r="A738" t="s">
        <v>461</v>
      </c>
      <c r="B738" t="s">
        <v>8120</v>
      </c>
      <c r="C738">
        <v>2074</v>
      </c>
      <c r="D738" t="str">
        <f>VLOOKUP($A738,Array2,2,FALSE)</f>
        <v>United States of America</v>
      </c>
    </row>
    <row r="739" spans="1:4" x14ac:dyDescent="0.25">
      <c r="A739" t="s">
        <v>461</v>
      </c>
      <c r="B739" t="s">
        <v>8121</v>
      </c>
      <c r="C739">
        <v>2074</v>
      </c>
      <c r="D739" t="str">
        <f>VLOOKUP($A739,Array2,2,FALSE)</f>
        <v>United States of America</v>
      </c>
    </row>
    <row r="740" spans="1:4" x14ac:dyDescent="0.25">
      <c r="A740" t="s">
        <v>461</v>
      </c>
      <c r="B740" t="s">
        <v>8122</v>
      </c>
      <c r="C740">
        <v>2074</v>
      </c>
      <c r="D740" t="str">
        <f>VLOOKUP($A740,Array2,2,FALSE)</f>
        <v>United States of America</v>
      </c>
    </row>
    <row r="741" spans="1:4" x14ac:dyDescent="0.25">
      <c r="A741" t="s">
        <v>461</v>
      </c>
      <c r="B741" t="s">
        <v>8123</v>
      </c>
      <c r="C741">
        <v>2074</v>
      </c>
      <c r="D741" t="str">
        <f>VLOOKUP($A741,Array2,2,FALSE)</f>
        <v>United States of America</v>
      </c>
    </row>
    <row r="742" spans="1:4" x14ac:dyDescent="0.25">
      <c r="A742" t="s">
        <v>461</v>
      </c>
      <c r="B742" t="s">
        <v>8124</v>
      </c>
      <c r="C742">
        <v>2074</v>
      </c>
      <c r="D742" t="str">
        <f>VLOOKUP($A742,Array2,2,FALSE)</f>
        <v>United States of America</v>
      </c>
    </row>
    <row r="743" spans="1:4" x14ac:dyDescent="0.25">
      <c r="A743" t="s">
        <v>461</v>
      </c>
      <c r="B743" t="s">
        <v>8125</v>
      </c>
      <c r="C743">
        <v>2074</v>
      </c>
      <c r="D743" t="str">
        <f>VLOOKUP($A743,Array2,2,FALSE)</f>
        <v>United States of America</v>
      </c>
    </row>
    <row r="744" spans="1:4" x14ac:dyDescent="0.25">
      <c r="A744" t="s">
        <v>461</v>
      </c>
      <c r="B744" t="s">
        <v>8126</v>
      </c>
      <c r="C744">
        <v>2074</v>
      </c>
      <c r="D744" t="str">
        <f>VLOOKUP($A744,Array2,2,FALSE)</f>
        <v>United States of America</v>
      </c>
    </row>
    <row r="745" spans="1:4" x14ac:dyDescent="0.25">
      <c r="A745" t="s">
        <v>461</v>
      </c>
      <c r="B745" t="s">
        <v>8127</v>
      </c>
      <c r="C745">
        <v>2074</v>
      </c>
      <c r="D745" t="str">
        <f>VLOOKUP($A745,Array2,2,FALSE)</f>
        <v>United States of America</v>
      </c>
    </row>
    <row r="746" spans="1:4" x14ac:dyDescent="0.25">
      <c r="A746" t="s">
        <v>461</v>
      </c>
      <c r="B746" t="s">
        <v>8128</v>
      </c>
      <c r="C746">
        <v>2074</v>
      </c>
      <c r="D746" t="str">
        <f>VLOOKUP($A746,Array2,2,FALSE)</f>
        <v>United States of America</v>
      </c>
    </row>
    <row r="747" spans="1:4" x14ac:dyDescent="0.25">
      <c r="A747" t="s">
        <v>461</v>
      </c>
      <c r="B747" t="s">
        <v>8129</v>
      </c>
      <c r="C747">
        <v>2074</v>
      </c>
      <c r="D747" t="str">
        <f>VLOOKUP($A747,Array2,2,FALSE)</f>
        <v>United States of America</v>
      </c>
    </row>
    <row r="748" spans="1:4" x14ac:dyDescent="0.25">
      <c r="A748" t="s">
        <v>461</v>
      </c>
      <c r="B748" t="s">
        <v>8130</v>
      </c>
      <c r="C748">
        <v>2074</v>
      </c>
      <c r="D748" t="str">
        <f>VLOOKUP($A748,Array2,2,FALSE)</f>
        <v>United States of America</v>
      </c>
    </row>
    <row r="749" spans="1:4" x14ac:dyDescent="0.25">
      <c r="A749" t="s">
        <v>461</v>
      </c>
      <c r="B749" t="s">
        <v>8131</v>
      </c>
      <c r="C749">
        <v>2074</v>
      </c>
      <c r="D749" t="str">
        <f>VLOOKUP($A749,Array2,2,FALSE)</f>
        <v>United States of America</v>
      </c>
    </row>
    <row r="750" spans="1:4" x14ac:dyDescent="0.25">
      <c r="A750" t="s">
        <v>461</v>
      </c>
      <c r="B750" t="s">
        <v>8132</v>
      </c>
      <c r="C750">
        <v>2074</v>
      </c>
      <c r="D750" t="str">
        <f>VLOOKUP($A750,Array2,2,FALSE)</f>
        <v>United States of America</v>
      </c>
    </row>
    <row r="751" spans="1:4" x14ac:dyDescent="0.25">
      <c r="A751" t="s">
        <v>461</v>
      </c>
      <c r="B751" t="s">
        <v>8133</v>
      </c>
      <c r="C751">
        <v>2074</v>
      </c>
      <c r="D751" t="str">
        <f>VLOOKUP($A751,Array2,2,FALSE)</f>
        <v>United States of America</v>
      </c>
    </row>
    <row r="752" spans="1:4" x14ac:dyDescent="0.25">
      <c r="A752" t="s">
        <v>461</v>
      </c>
      <c r="B752" t="s">
        <v>8134</v>
      </c>
      <c r="C752">
        <v>2074</v>
      </c>
      <c r="D752" t="str">
        <f>VLOOKUP($A752,Array2,2,FALSE)</f>
        <v>United States of America</v>
      </c>
    </row>
    <row r="753" spans="1:4" x14ac:dyDescent="0.25">
      <c r="A753" t="s">
        <v>461</v>
      </c>
      <c r="B753" t="s">
        <v>8135</v>
      </c>
      <c r="C753">
        <v>2074</v>
      </c>
      <c r="D753" t="str">
        <f>VLOOKUP($A753,Array2,2,FALSE)</f>
        <v>United States of America</v>
      </c>
    </row>
    <row r="754" spans="1:4" x14ac:dyDescent="0.25">
      <c r="A754" t="s">
        <v>461</v>
      </c>
      <c r="B754" t="s">
        <v>8136</v>
      </c>
      <c r="C754">
        <v>2074</v>
      </c>
      <c r="D754" t="str">
        <f>VLOOKUP($A754,Array2,2,FALSE)</f>
        <v>United States of America</v>
      </c>
    </row>
    <row r="755" spans="1:4" x14ac:dyDescent="0.25">
      <c r="A755" t="s">
        <v>461</v>
      </c>
      <c r="B755" t="s">
        <v>8137</v>
      </c>
      <c r="C755">
        <v>2074</v>
      </c>
      <c r="D755" t="str">
        <f>VLOOKUP($A755,Array2,2,FALSE)</f>
        <v>United States of America</v>
      </c>
    </row>
    <row r="756" spans="1:4" x14ac:dyDescent="0.25">
      <c r="A756" t="s">
        <v>461</v>
      </c>
      <c r="B756" t="s">
        <v>8138</v>
      </c>
      <c r="C756">
        <v>2074</v>
      </c>
      <c r="D756" t="str">
        <f>VLOOKUP($A756,Array2,2,FALSE)</f>
        <v>United States of America</v>
      </c>
    </row>
    <row r="757" spans="1:4" x14ac:dyDescent="0.25">
      <c r="A757" t="s">
        <v>461</v>
      </c>
      <c r="B757" t="s">
        <v>8139</v>
      </c>
      <c r="C757">
        <v>2074</v>
      </c>
      <c r="D757" t="str">
        <f>VLOOKUP($A757,Array2,2,FALSE)</f>
        <v>United States of America</v>
      </c>
    </row>
    <row r="758" spans="1:4" x14ac:dyDescent="0.25">
      <c r="A758" t="s">
        <v>461</v>
      </c>
      <c r="B758" t="s">
        <v>8140</v>
      </c>
      <c r="C758">
        <v>2074</v>
      </c>
      <c r="D758" t="str">
        <f>VLOOKUP($A758,Array2,2,FALSE)</f>
        <v>United States of America</v>
      </c>
    </row>
    <row r="759" spans="1:4" x14ac:dyDescent="0.25">
      <c r="A759" t="s">
        <v>461</v>
      </c>
      <c r="B759" t="s">
        <v>8141</v>
      </c>
      <c r="C759">
        <v>2074</v>
      </c>
      <c r="D759" t="str">
        <f>VLOOKUP($A759,Array2,2,FALSE)</f>
        <v>United States of America</v>
      </c>
    </row>
    <row r="760" spans="1:4" x14ac:dyDescent="0.25">
      <c r="A760" t="s">
        <v>461</v>
      </c>
      <c r="B760" t="s">
        <v>8142</v>
      </c>
      <c r="C760">
        <v>2074</v>
      </c>
      <c r="D760" t="str">
        <f>VLOOKUP($A760,Array2,2,FALSE)</f>
        <v>United States of America</v>
      </c>
    </row>
    <row r="761" spans="1:4" x14ac:dyDescent="0.25">
      <c r="A761" t="s">
        <v>461</v>
      </c>
      <c r="B761" t="s">
        <v>8143</v>
      </c>
      <c r="C761">
        <v>2074</v>
      </c>
      <c r="D761" t="str">
        <f>VLOOKUP($A761,Array2,2,FALSE)</f>
        <v>United States of America</v>
      </c>
    </row>
    <row r="762" spans="1:4" x14ac:dyDescent="0.25">
      <c r="A762" t="s">
        <v>461</v>
      </c>
      <c r="B762" t="s">
        <v>8144</v>
      </c>
      <c r="C762">
        <v>2074</v>
      </c>
      <c r="D762" t="str">
        <f>VLOOKUP($A762,Array2,2,FALSE)</f>
        <v>United States of America</v>
      </c>
    </row>
    <row r="763" spans="1:4" x14ac:dyDescent="0.25">
      <c r="A763" t="s">
        <v>461</v>
      </c>
      <c r="B763" t="s">
        <v>8145</v>
      </c>
      <c r="C763">
        <v>2074</v>
      </c>
      <c r="D763" t="str">
        <f>VLOOKUP($A763,Array2,2,FALSE)</f>
        <v>United States of America</v>
      </c>
    </row>
    <row r="764" spans="1:4" x14ac:dyDescent="0.25">
      <c r="A764" t="s">
        <v>461</v>
      </c>
      <c r="B764" t="s">
        <v>8146</v>
      </c>
      <c r="C764">
        <v>2074</v>
      </c>
      <c r="D764" t="str">
        <f>VLOOKUP($A764,Array2,2,FALSE)</f>
        <v>United States of America</v>
      </c>
    </row>
    <row r="765" spans="1:4" x14ac:dyDescent="0.25">
      <c r="A765" t="s">
        <v>461</v>
      </c>
      <c r="B765" t="s">
        <v>8147</v>
      </c>
      <c r="C765">
        <v>2074</v>
      </c>
      <c r="D765" t="str">
        <f>VLOOKUP($A765,Array2,2,FALSE)</f>
        <v>United States of America</v>
      </c>
    </row>
    <row r="766" spans="1:4" x14ac:dyDescent="0.25">
      <c r="A766" t="s">
        <v>461</v>
      </c>
      <c r="B766" t="s">
        <v>8148</v>
      </c>
      <c r="C766">
        <v>2074</v>
      </c>
      <c r="D766" t="str">
        <f>VLOOKUP($A766,Array2,2,FALSE)</f>
        <v>United States of America</v>
      </c>
    </row>
    <row r="767" spans="1:4" x14ac:dyDescent="0.25">
      <c r="A767" t="s">
        <v>461</v>
      </c>
      <c r="B767" t="s">
        <v>8149</v>
      </c>
      <c r="C767">
        <v>2074</v>
      </c>
      <c r="D767" t="str">
        <f>VLOOKUP($A767,Array2,2,FALSE)</f>
        <v>United States of America</v>
      </c>
    </row>
    <row r="768" spans="1:4" x14ac:dyDescent="0.25">
      <c r="A768" t="s">
        <v>461</v>
      </c>
      <c r="B768" t="s">
        <v>8150</v>
      </c>
      <c r="C768">
        <v>2074</v>
      </c>
      <c r="D768" t="str">
        <f>VLOOKUP($A768,Array2,2,FALSE)</f>
        <v>United States of America</v>
      </c>
    </row>
    <row r="769" spans="1:4" x14ac:dyDescent="0.25">
      <c r="A769" t="s">
        <v>461</v>
      </c>
      <c r="B769" t="s">
        <v>8151</v>
      </c>
      <c r="C769">
        <v>2074</v>
      </c>
      <c r="D769" t="str">
        <f>VLOOKUP($A769,Array2,2,FALSE)</f>
        <v>United States of America</v>
      </c>
    </row>
    <row r="770" spans="1:4" x14ac:dyDescent="0.25">
      <c r="A770" t="s">
        <v>461</v>
      </c>
      <c r="B770" t="s">
        <v>8152</v>
      </c>
      <c r="C770">
        <v>2074</v>
      </c>
      <c r="D770" t="str">
        <f>VLOOKUP($A770,Array2,2,FALSE)</f>
        <v>United States of America</v>
      </c>
    </row>
    <row r="771" spans="1:4" x14ac:dyDescent="0.25">
      <c r="A771" t="s">
        <v>461</v>
      </c>
      <c r="B771" t="s">
        <v>8153</v>
      </c>
      <c r="C771">
        <v>2074</v>
      </c>
      <c r="D771" t="str">
        <f>VLOOKUP($A771,Array2,2,FALSE)</f>
        <v>United States of America</v>
      </c>
    </row>
    <row r="772" spans="1:4" x14ac:dyDescent="0.25">
      <c r="A772" t="s">
        <v>461</v>
      </c>
      <c r="B772" t="s">
        <v>8154</v>
      </c>
      <c r="C772">
        <v>2074</v>
      </c>
      <c r="D772" t="str">
        <f>VLOOKUP($A772,Array2,2,FALSE)</f>
        <v>United States of America</v>
      </c>
    </row>
    <row r="773" spans="1:4" x14ac:dyDescent="0.25">
      <c r="A773" t="s">
        <v>461</v>
      </c>
      <c r="B773" t="s">
        <v>8155</v>
      </c>
      <c r="C773">
        <v>2074</v>
      </c>
      <c r="D773" t="str">
        <f>VLOOKUP($A773,Array2,2,FALSE)</f>
        <v>United States of America</v>
      </c>
    </row>
    <row r="774" spans="1:4" x14ac:dyDescent="0.25">
      <c r="A774" t="s">
        <v>461</v>
      </c>
      <c r="B774" t="s">
        <v>8156</v>
      </c>
      <c r="C774">
        <v>2074</v>
      </c>
      <c r="D774" t="str">
        <f>VLOOKUP($A774,Array2,2,FALSE)</f>
        <v>United States of America</v>
      </c>
    </row>
    <row r="775" spans="1:4" x14ac:dyDescent="0.25">
      <c r="A775" t="s">
        <v>461</v>
      </c>
      <c r="B775" t="s">
        <v>8157</v>
      </c>
      <c r="C775">
        <v>2074</v>
      </c>
      <c r="D775" t="str">
        <f>VLOOKUP($A775,Array2,2,FALSE)</f>
        <v>United States of America</v>
      </c>
    </row>
    <row r="776" spans="1:4" x14ac:dyDescent="0.25">
      <c r="A776" t="s">
        <v>461</v>
      </c>
      <c r="B776" t="s">
        <v>8158</v>
      </c>
      <c r="C776">
        <v>2074</v>
      </c>
      <c r="D776" t="str">
        <f>VLOOKUP($A776,Array2,2,FALSE)</f>
        <v>United States of America</v>
      </c>
    </row>
    <row r="777" spans="1:4" x14ac:dyDescent="0.25">
      <c r="A777" t="s">
        <v>461</v>
      </c>
      <c r="B777" t="s">
        <v>8159</v>
      </c>
      <c r="C777">
        <v>2074</v>
      </c>
      <c r="D777" t="str">
        <f>VLOOKUP($A777,Array2,2,FALSE)</f>
        <v>United States of America</v>
      </c>
    </row>
    <row r="778" spans="1:4" x14ac:dyDescent="0.25">
      <c r="A778" t="s">
        <v>461</v>
      </c>
      <c r="B778" t="s">
        <v>8160</v>
      </c>
      <c r="C778">
        <v>2074</v>
      </c>
      <c r="D778" t="str">
        <f>VLOOKUP($A778,Array2,2,FALSE)</f>
        <v>United States of America</v>
      </c>
    </row>
    <row r="779" spans="1:4" x14ac:dyDescent="0.25">
      <c r="A779" t="s">
        <v>461</v>
      </c>
      <c r="B779" t="s">
        <v>8161</v>
      </c>
      <c r="C779">
        <v>2074</v>
      </c>
      <c r="D779" t="str">
        <f>VLOOKUP($A779,Array2,2,FALSE)</f>
        <v>United States of America</v>
      </c>
    </row>
    <row r="780" spans="1:4" x14ac:dyDescent="0.25">
      <c r="A780" t="s">
        <v>461</v>
      </c>
      <c r="B780" t="s">
        <v>8162</v>
      </c>
      <c r="C780">
        <v>2074</v>
      </c>
      <c r="D780" t="str">
        <f>VLOOKUP($A780,Array2,2,FALSE)</f>
        <v>United States of America</v>
      </c>
    </row>
    <row r="781" spans="1:4" x14ac:dyDescent="0.25">
      <c r="A781" t="s">
        <v>461</v>
      </c>
      <c r="B781" t="s">
        <v>8163</v>
      </c>
      <c r="C781">
        <v>2074</v>
      </c>
      <c r="D781" t="str">
        <f>VLOOKUP($A781,Array2,2,FALSE)</f>
        <v>United States of America</v>
      </c>
    </row>
    <row r="782" spans="1:4" x14ac:dyDescent="0.25">
      <c r="A782" t="s">
        <v>461</v>
      </c>
      <c r="B782" t="s">
        <v>8164</v>
      </c>
      <c r="C782">
        <v>2074</v>
      </c>
      <c r="D782" t="str">
        <f>VLOOKUP($A782,Array2,2,FALSE)</f>
        <v>United States of America</v>
      </c>
    </row>
    <row r="783" spans="1:4" x14ac:dyDescent="0.25">
      <c r="A783" t="s">
        <v>461</v>
      </c>
      <c r="B783" t="s">
        <v>8165</v>
      </c>
      <c r="C783">
        <v>2074</v>
      </c>
      <c r="D783" t="str">
        <f>VLOOKUP($A783,Array2,2,FALSE)</f>
        <v>United States of America</v>
      </c>
    </row>
    <row r="784" spans="1:4" x14ac:dyDescent="0.25">
      <c r="A784" t="s">
        <v>461</v>
      </c>
      <c r="B784" t="s">
        <v>8166</v>
      </c>
      <c r="C784">
        <v>2074</v>
      </c>
      <c r="D784" t="str">
        <f>VLOOKUP($A784,Array2,2,FALSE)</f>
        <v>United States of America</v>
      </c>
    </row>
    <row r="785" spans="1:4" x14ac:dyDescent="0.25">
      <c r="A785" t="s">
        <v>461</v>
      </c>
      <c r="B785" t="s">
        <v>8167</v>
      </c>
      <c r="C785">
        <v>2074</v>
      </c>
      <c r="D785" t="str">
        <f>VLOOKUP($A785,Array2,2,FALSE)</f>
        <v>United States of America</v>
      </c>
    </row>
    <row r="786" spans="1:4" x14ac:dyDescent="0.25">
      <c r="A786" t="s">
        <v>461</v>
      </c>
      <c r="B786" t="s">
        <v>8168</v>
      </c>
      <c r="C786">
        <v>2074</v>
      </c>
      <c r="D786" t="str">
        <f>VLOOKUP($A786,Array2,2,FALSE)</f>
        <v>United States of America</v>
      </c>
    </row>
    <row r="787" spans="1:4" x14ac:dyDescent="0.25">
      <c r="A787" t="s">
        <v>461</v>
      </c>
      <c r="B787" t="s">
        <v>8169</v>
      </c>
      <c r="C787">
        <v>2074</v>
      </c>
      <c r="D787" t="str">
        <f>VLOOKUP($A787,Array2,2,FALSE)</f>
        <v>United States of America</v>
      </c>
    </row>
    <row r="788" spans="1:4" x14ac:dyDescent="0.25">
      <c r="A788" t="s">
        <v>461</v>
      </c>
      <c r="B788" t="s">
        <v>8170</v>
      </c>
      <c r="C788">
        <v>2074</v>
      </c>
      <c r="D788" t="str">
        <f>VLOOKUP($A788,Array2,2,FALSE)</f>
        <v>United States of America</v>
      </c>
    </row>
    <row r="789" spans="1:4" x14ac:dyDescent="0.25">
      <c r="A789" t="s">
        <v>461</v>
      </c>
      <c r="B789" t="s">
        <v>8171</v>
      </c>
      <c r="C789">
        <v>2074</v>
      </c>
      <c r="D789" t="str">
        <f>VLOOKUP($A789,Array2,2,FALSE)</f>
        <v>United States of America</v>
      </c>
    </row>
    <row r="790" spans="1:4" x14ac:dyDescent="0.25">
      <c r="A790" t="s">
        <v>461</v>
      </c>
      <c r="B790" t="s">
        <v>8172</v>
      </c>
      <c r="C790">
        <v>2074</v>
      </c>
      <c r="D790" t="str">
        <f>VLOOKUP($A790,Array2,2,FALSE)</f>
        <v>United States of America</v>
      </c>
    </row>
    <row r="791" spans="1:4" x14ac:dyDescent="0.25">
      <c r="A791" t="s">
        <v>461</v>
      </c>
      <c r="B791" t="s">
        <v>8173</v>
      </c>
      <c r="C791">
        <v>2074</v>
      </c>
      <c r="D791" t="str">
        <f>VLOOKUP($A791,Array2,2,FALSE)</f>
        <v>United States of America</v>
      </c>
    </row>
    <row r="792" spans="1:4" x14ac:dyDescent="0.25">
      <c r="A792" t="s">
        <v>461</v>
      </c>
      <c r="B792" t="s">
        <v>8174</v>
      </c>
      <c r="C792">
        <v>2074</v>
      </c>
      <c r="D792" t="str">
        <f>VLOOKUP($A792,Array2,2,FALSE)</f>
        <v>United States of America</v>
      </c>
    </row>
    <row r="793" spans="1:4" x14ac:dyDescent="0.25">
      <c r="A793" t="s">
        <v>461</v>
      </c>
      <c r="B793" t="s">
        <v>8175</v>
      </c>
      <c r="C793">
        <v>2074</v>
      </c>
      <c r="D793" t="str">
        <f>VLOOKUP($A793,Array2,2,FALSE)</f>
        <v>United States of America</v>
      </c>
    </row>
    <row r="794" spans="1:4" x14ac:dyDescent="0.25">
      <c r="A794" t="s">
        <v>461</v>
      </c>
      <c r="B794" t="s">
        <v>8176</v>
      </c>
      <c r="C794">
        <v>2074</v>
      </c>
      <c r="D794" t="str">
        <f>VLOOKUP($A794,Array2,2,FALSE)</f>
        <v>United States of America</v>
      </c>
    </row>
    <row r="795" spans="1:4" x14ac:dyDescent="0.25">
      <c r="A795" t="s">
        <v>461</v>
      </c>
      <c r="B795" t="s">
        <v>8177</v>
      </c>
      <c r="C795">
        <v>2074</v>
      </c>
      <c r="D795" t="str">
        <f>VLOOKUP($A795,Array2,2,FALSE)</f>
        <v>United States of America</v>
      </c>
    </row>
    <row r="796" spans="1:4" x14ac:dyDescent="0.25">
      <c r="A796" t="s">
        <v>461</v>
      </c>
      <c r="B796" t="s">
        <v>8178</v>
      </c>
      <c r="C796">
        <v>2074</v>
      </c>
      <c r="D796" t="str">
        <f>VLOOKUP($A796,Array2,2,FALSE)</f>
        <v>United States of America</v>
      </c>
    </row>
    <row r="797" spans="1:4" x14ac:dyDescent="0.25">
      <c r="A797" t="s">
        <v>461</v>
      </c>
      <c r="B797" t="s">
        <v>8179</v>
      </c>
      <c r="C797">
        <v>2074</v>
      </c>
      <c r="D797" t="str">
        <f>VLOOKUP($A797,Array2,2,FALSE)</f>
        <v>United States of America</v>
      </c>
    </row>
    <row r="798" spans="1:4" x14ac:dyDescent="0.25">
      <c r="A798" t="s">
        <v>461</v>
      </c>
      <c r="B798" t="s">
        <v>8180</v>
      </c>
      <c r="C798">
        <v>2074</v>
      </c>
      <c r="D798" t="str">
        <f>VLOOKUP($A798,Array2,2,FALSE)</f>
        <v>United States of America</v>
      </c>
    </row>
    <row r="799" spans="1:4" x14ac:dyDescent="0.25">
      <c r="A799" t="s">
        <v>461</v>
      </c>
      <c r="B799" t="s">
        <v>8181</v>
      </c>
      <c r="C799">
        <v>2074</v>
      </c>
      <c r="D799" t="str">
        <f>VLOOKUP($A799,Array2,2,FALSE)</f>
        <v>United States of America</v>
      </c>
    </row>
    <row r="800" spans="1:4" x14ac:dyDescent="0.25">
      <c r="A800" t="s">
        <v>461</v>
      </c>
      <c r="B800" t="s">
        <v>8182</v>
      </c>
      <c r="C800">
        <v>2074</v>
      </c>
      <c r="D800" t="str">
        <f>VLOOKUP($A800,Array2,2,FALSE)</f>
        <v>United States of America</v>
      </c>
    </row>
    <row r="801" spans="1:4" x14ac:dyDescent="0.25">
      <c r="A801" t="s">
        <v>461</v>
      </c>
      <c r="B801" t="s">
        <v>8183</v>
      </c>
      <c r="C801">
        <v>2074</v>
      </c>
      <c r="D801" t="str">
        <f>VLOOKUP($A801,Array2,2,FALSE)</f>
        <v>United States of America</v>
      </c>
    </row>
    <row r="802" spans="1:4" x14ac:dyDescent="0.25">
      <c r="A802" t="s">
        <v>461</v>
      </c>
      <c r="B802" t="s">
        <v>8184</v>
      </c>
      <c r="C802">
        <v>2074</v>
      </c>
      <c r="D802" t="str">
        <f>VLOOKUP($A802,Array2,2,FALSE)</f>
        <v>United States of America</v>
      </c>
    </row>
    <row r="803" spans="1:4" x14ac:dyDescent="0.25">
      <c r="A803" t="s">
        <v>461</v>
      </c>
      <c r="B803" t="s">
        <v>8185</v>
      </c>
      <c r="C803">
        <v>2074</v>
      </c>
      <c r="D803" t="str">
        <f>VLOOKUP($A803,Array2,2,FALSE)</f>
        <v>United States of America</v>
      </c>
    </row>
    <row r="804" spans="1:4" x14ac:dyDescent="0.25">
      <c r="A804" t="s">
        <v>461</v>
      </c>
      <c r="B804" t="s">
        <v>8186</v>
      </c>
      <c r="C804">
        <v>2074</v>
      </c>
      <c r="D804" t="str">
        <f>VLOOKUP($A804,Array2,2,FALSE)</f>
        <v>United States of America</v>
      </c>
    </row>
    <row r="805" spans="1:4" x14ac:dyDescent="0.25">
      <c r="A805" t="s">
        <v>461</v>
      </c>
      <c r="B805" t="s">
        <v>8187</v>
      </c>
      <c r="C805">
        <v>2074</v>
      </c>
      <c r="D805" t="str">
        <f>VLOOKUP($A805,Array2,2,FALSE)</f>
        <v>United States of America</v>
      </c>
    </row>
    <row r="806" spans="1:4" x14ac:dyDescent="0.25">
      <c r="A806" t="s">
        <v>461</v>
      </c>
      <c r="B806" t="s">
        <v>8188</v>
      </c>
      <c r="C806">
        <v>2074</v>
      </c>
      <c r="D806" t="str">
        <f>VLOOKUP($A806,Array2,2,FALSE)</f>
        <v>United States of America</v>
      </c>
    </row>
    <row r="807" spans="1:4" x14ac:dyDescent="0.25">
      <c r="A807" t="s">
        <v>461</v>
      </c>
      <c r="B807" t="s">
        <v>8189</v>
      </c>
      <c r="C807">
        <v>2074</v>
      </c>
      <c r="D807" t="str">
        <f>VLOOKUP($A807,Array2,2,FALSE)</f>
        <v>United States of America</v>
      </c>
    </row>
    <row r="808" spans="1:4" x14ac:dyDescent="0.25">
      <c r="A808" t="s">
        <v>461</v>
      </c>
      <c r="B808" t="s">
        <v>8190</v>
      </c>
      <c r="C808">
        <v>2074</v>
      </c>
      <c r="D808" t="str">
        <f>VLOOKUP($A808,Array2,2,FALSE)</f>
        <v>United States of America</v>
      </c>
    </row>
    <row r="809" spans="1:4" x14ac:dyDescent="0.25">
      <c r="A809" t="s">
        <v>461</v>
      </c>
      <c r="B809" t="s">
        <v>8191</v>
      </c>
      <c r="C809">
        <v>2074</v>
      </c>
      <c r="D809" t="str">
        <f>VLOOKUP($A809,Array2,2,FALSE)</f>
        <v>United States of America</v>
      </c>
    </row>
    <row r="810" spans="1:4" x14ac:dyDescent="0.25">
      <c r="A810" t="s">
        <v>461</v>
      </c>
      <c r="B810" t="s">
        <v>8192</v>
      </c>
      <c r="C810">
        <v>2074</v>
      </c>
      <c r="D810" t="str">
        <f>VLOOKUP($A810,Array2,2,FALSE)</f>
        <v>United States of America</v>
      </c>
    </row>
    <row r="811" spans="1:4" x14ac:dyDescent="0.25">
      <c r="A811" t="s">
        <v>461</v>
      </c>
      <c r="B811" t="s">
        <v>8193</v>
      </c>
      <c r="C811">
        <v>2074</v>
      </c>
      <c r="D811" t="str">
        <f>VLOOKUP($A811,Array2,2,FALSE)</f>
        <v>United States of America</v>
      </c>
    </row>
    <row r="812" spans="1:4" x14ac:dyDescent="0.25">
      <c r="A812" t="s">
        <v>461</v>
      </c>
      <c r="B812" t="s">
        <v>8194</v>
      </c>
      <c r="C812">
        <v>2074</v>
      </c>
      <c r="D812" t="str">
        <f>VLOOKUP($A812,Array2,2,FALSE)</f>
        <v>United States of America</v>
      </c>
    </row>
    <row r="813" spans="1:4" x14ac:dyDescent="0.25">
      <c r="A813" t="s">
        <v>461</v>
      </c>
      <c r="B813" t="s">
        <v>8195</v>
      </c>
      <c r="C813">
        <v>2074</v>
      </c>
      <c r="D813" t="str">
        <f>VLOOKUP($A813,Array2,2,FALSE)</f>
        <v>United States of America</v>
      </c>
    </row>
    <row r="814" spans="1:4" x14ac:dyDescent="0.25">
      <c r="A814" t="s">
        <v>461</v>
      </c>
      <c r="B814" t="s">
        <v>8196</v>
      </c>
      <c r="C814">
        <v>2074</v>
      </c>
      <c r="D814" t="str">
        <f>VLOOKUP($A814,Array2,2,FALSE)</f>
        <v>United States of America</v>
      </c>
    </row>
    <row r="815" spans="1:4" x14ac:dyDescent="0.25">
      <c r="A815" t="s">
        <v>461</v>
      </c>
      <c r="B815" t="s">
        <v>8197</v>
      </c>
      <c r="C815">
        <v>2074</v>
      </c>
      <c r="D815" t="str">
        <f>VLOOKUP($A815,Array2,2,FALSE)</f>
        <v>United States of America</v>
      </c>
    </row>
    <row r="816" spans="1:4" x14ac:dyDescent="0.25">
      <c r="A816" t="s">
        <v>461</v>
      </c>
      <c r="B816" t="s">
        <v>8198</v>
      </c>
      <c r="C816">
        <v>2074</v>
      </c>
      <c r="D816" t="str">
        <f>VLOOKUP($A816,Array2,2,FALSE)</f>
        <v>United States of America</v>
      </c>
    </row>
    <row r="817" spans="1:4" x14ac:dyDescent="0.25">
      <c r="A817" t="s">
        <v>461</v>
      </c>
      <c r="B817" t="s">
        <v>8199</v>
      </c>
      <c r="C817">
        <v>2074</v>
      </c>
      <c r="D817" t="str">
        <f>VLOOKUP($A817,Array2,2,FALSE)</f>
        <v>United States of America</v>
      </c>
    </row>
    <row r="818" spans="1:4" x14ac:dyDescent="0.25">
      <c r="A818" t="s">
        <v>461</v>
      </c>
      <c r="B818" t="s">
        <v>8200</v>
      </c>
      <c r="C818">
        <v>2074</v>
      </c>
      <c r="D818" t="str">
        <f>VLOOKUP($A818,Array2,2,FALSE)</f>
        <v>United States of America</v>
      </c>
    </row>
    <row r="819" spans="1:4" x14ac:dyDescent="0.25">
      <c r="A819" t="s">
        <v>461</v>
      </c>
      <c r="B819" t="s">
        <v>8201</v>
      </c>
      <c r="C819">
        <v>2074</v>
      </c>
      <c r="D819" t="str">
        <f>VLOOKUP($A819,Array2,2,FALSE)</f>
        <v>United States of America</v>
      </c>
    </row>
    <row r="820" spans="1:4" x14ac:dyDescent="0.25">
      <c r="A820" t="s">
        <v>461</v>
      </c>
      <c r="B820" t="s">
        <v>8202</v>
      </c>
      <c r="C820">
        <v>2074</v>
      </c>
      <c r="D820" t="str">
        <f>VLOOKUP($A820,Array2,2,FALSE)</f>
        <v>United States of America</v>
      </c>
    </row>
    <row r="821" spans="1:4" x14ac:dyDescent="0.25">
      <c r="A821" t="s">
        <v>461</v>
      </c>
      <c r="B821" t="s">
        <v>8203</v>
      </c>
      <c r="C821">
        <v>2074</v>
      </c>
      <c r="D821" t="str">
        <f>VLOOKUP($A821,Array2,2,FALSE)</f>
        <v>United States of America</v>
      </c>
    </row>
    <row r="822" spans="1:4" x14ac:dyDescent="0.25">
      <c r="A822" t="s">
        <v>461</v>
      </c>
      <c r="B822" t="s">
        <v>8204</v>
      </c>
      <c r="C822">
        <v>2074</v>
      </c>
      <c r="D822" t="str">
        <f>VLOOKUP($A822,Array2,2,FALSE)</f>
        <v>United States of America</v>
      </c>
    </row>
    <row r="823" spans="1:4" x14ac:dyDescent="0.25">
      <c r="A823" t="s">
        <v>461</v>
      </c>
      <c r="B823" t="s">
        <v>8205</v>
      </c>
      <c r="C823">
        <v>2074</v>
      </c>
      <c r="D823" t="str">
        <f>VLOOKUP($A823,Array2,2,FALSE)</f>
        <v>United States of America</v>
      </c>
    </row>
    <row r="824" spans="1:4" x14ac:dyDescent="0.25">
      <c r="A824" t="s">
        <v>461</v>
      </c>
      <c r="B824" t="s">
        <v>8206</v>
      </c>
      <c r="C824">
        <v>2074</v>
      </c>
      <c r="D824" t="str">
        <f>VLOOKUP($A824,Array2,2,FALSE)</f>
        <v>United States of America</v>
      </c>
    </row>
    <row r="825" spans="1:4" x14ac:dyDescent="0.25">
      <c r="A825" t="s">
        <v>461</v>
      </c>
      <c r="B825" t="s">
        <v>8207</v>
      </c>
      <c r="C825">
        <v>2074</v>
      </c>
      <c r="D825" t="str">
        <f>VLOOKUP($A825,Array2,2,FALSE)</f>
        <v>United States of America</v>
      </c>
    </row>
    <row r="826" spans="1:4" x14ac:dyDescent="0.25">
      <c r="A826" t="s">
        <v>461</v>
      </c>
      <c r="B826" t="s">
        <v>8208</v>
      </c>
      <c r="C826">
        <v>2074</v>
      </c>
      <c r="D826" t="str">
        <f>VLOOKUP($A826,Array2,2,FALSE)</f>
        <v>United States of America</v>
      </c>
    </row>
    <row r="827" spans="1:4" x14ac:dyDescent="0.25">
      <c r="A827" t="s">
        <v>461</v>
      </c>
      <c r="B827" t="s">
        <v>8209</v>
      </c>
      <c r="C827">
        <v>2074</v>
      </c>
      <c r="D827" t="str">
        <f>VLOOKUP($A827,Array2,2,FALSE)</f>
        <v>United States of America</v>
      </c>
    </row>
    <row r="828" spans="1:4" x14ac:dyDescent="0.25">
      <c r="A828" t="s">
        <v>461</v>
      </c>
      <c r="B828" t="s">
        <v>8210</v>
      </c>
      <c r="C828">
        <v>2074</v>
      </c>
      <c r="D828" t="str">
        <f>VLOOKUP($A828,Array2,2,FALSE)</f>
        <v>United States of America</v>
      </c>
    </row>
    <row r="829" spans="1:4" x14ac:dyDescent="0.25">
      <c r="A829" t="s">
        <v>461</v>
      </c>
      <c r="B829" t="s">
        <v>8211</v>
      </c>
      <c r="C829">
        <v>2074</v>
      </c>
      <c r="D829" t="str">
        <f>VLOOKUP($A829,Array2,2,FALSE)</f>
        <v>United States of America</v>
      </c>
    </row>
    <row r="830" spans="1:4" x14ac:dyDescent="0.25">
      <c r="A830" t="s">
        <v>461</v>
      </c>
      <c r="B830" t="s">
        <v>8212</v>
      </c>
      <c r="C830">
        <v>2074</v>
      </c>
      <c r="D830" t="str">
        <f>VLOOKUP($A830,Array2,2,FALSE)</f>
        <v>United States of America</v>
      </c>
    </row>
    <row r="831" spans="1:4" x14ac:dyDescent="0.25">
      <c r="A831" t="s">
        <v>461</v>
      </c>
      <c r="B831" t="s">
        <v>8213</v>
      </c>
      <c r="C831">
        <v>2074</v>
      </c>
      <c r="D831" t="str">
        <f>VLOOKUP($A831,Array2,2,FALSE)</f>
        <v>United States of America</v>
      </c>
    </row>
    <row r="832" spans="1:4" x14ac:dyDescent="0.25">
      <c r="A832" t="s">
        <v>461</v>
      </c>
      <c r="B832" t="s">
        <v>8214</v>
      </c>
      <c r="C832">
        <v>2074</v>
      </c>
      <c r="D832" t="str">
        <f>VLOOKUP($A832,Array2,2,FALSE)</f>
        <v>United States of America</v>
      </c>
    </row>
    <row r="833" spans="1:4" x14ac:dyDescent="0.25">
      <c r="A833" t="s">
        <v>461</v>
      </c>
      <c r="B833" t="s">
        <v>8215</v>
      </c>
      <c r="C833">
        <v>2074</v>
      </c>
      <c r="D833" t="str">
        <f>VLOOKUP($A833,Array2,2,FALSE)</f>
        <v>United States of America</v>
      </c>
    </row>
    <row r="834" spans="1:4" x14ac:dyDescent="0.25">
      <c r="A834" t="s">
        <v>461</v>
      </c>
      <c r="B834" t="s">
        <v>8216</v>
      </c>
      <c r="C834">
        <v>2074</v>
      </c>
      <c r="D834" t="str">
        <f>VLOOKUP($A834,Array2,2,FALSE)</f>
        <v>United States of America</v>
      </c>
    </row>
    <row r="835" spans="1:4" x14ac:dyDescent="0.25">
      <c r="A835" t="s">
        <v>461</v>
      </c>
      <c r="B835" t="s">
        <v>8217</v>
      </c>
      <c r="C835">
        <v>2074</v>
      </c>
      <c r="D835" t="str">
        <f>VLOOKUP($A835,Array2,2,FALSE)</f>
        <v>United States of America</v>
      </c>
    </row>
    <row r="836" spans="1:4" x14ac:dyDescent="0.25">
      <c r="A836" t="s">
        <v>461</v>
      </c>
      <c r="B836" t="s">
        <v>8218</v>
      </c>
      <c r="C836">
        <v>2074</v>
      </c>
      <c r="D836" t="str">
        <f>VLOOKUP($A836,Array2,2,FALSE)</f>
        <v>United States of America</v>
      </c>
    </row>
    <row r="837" spans="1:4" x14ac:dyDescent="0.25">
      <c r="A837" t="s">
        <v>461</v>
      </c>
      <c r="B837" t="s">
        <v>8219</v>
      </c>
      <c r="C837">
        <v>2074</v>
      </c>
      <c r="D837" t="str">
        <f>VLOOKUP($A837,Array2,2,FALSE)</f>
        <v>United States of America</v>
      </c>
    </row>
    <row r="838" spans="1:4" x14ac:dyDescent="0.25">
      <c r="A838" t="s">
        <v>461</v>
      </c>
      <c r="B838" t="s">
        <v>8220</v>
      </c>
      <c r="C838">
        <v>2074</v>
      </c>
      <c r="D838" t="str">
        <f>VLOOKUP($A838,Array2,2,FALSE)</f>
        <v>United States of America</v>
      </c>
    </row>
    <row r="839" spans="1:4" x14ac:dyDescent="0.25">
      <c r="A839" t="s">
        <v>461</v>
      </c>
      <c r="B839" t="s">
        <v>8221</v>
      </c>
      <c r="C839">
        <v>2074</v>
      </c>
      <c r="D839" t="str">
        <f>VLOOKUP($A839,Array2,2,FALSE)</f>
        <v>United States of America</v>
      </c>
    </row>
    <row r="840" spans="1:4" x14ac:dyDescent="0.25">
      <c r="A840" t="s">
        <v>461</v>
      </c>
      <c r="B840" t="s">
        <v>8222</v>
      </c>
      <c r="C840">
        <v>2074</v>
      </c>
      <c r="D840" t="str">
        <f>VLOOKUP($A840,Array2,2,FALSE)</f>
        <v>United States of America</v>
      </c>
    </row>
    <row r="841" spans="1:4" x14ac:dyDescent="0.25">
      <c r="A841" t="s">
        <v>461</v>
      </c>
      <c r="B841" t="s">
        <v>8223</v>
      </c>
      <c r="C841">
        <v>2074</v>
      </c>
      <c r="D841" t="str">
        <f>VLOOKUP($A841,Array2,2,FALSE)</f>
        <v>United States of America</v>
      </c>
    </row>
    <row r="842" spans="1:4" x14ac:dyDescent="0.25">
      <c r="A842" t="s">
        <v>461</v>
      </c>
      <c r="B842" t="s">
        <v>8224</v>
      </c>
      <c r="C842">
        <v>2074</v>
      </c>
      <c r="D842" t="str">
        <f>VLOOKUP($A842,Array2,2,FALSE)</f>
        <v>United States of America</v>
      </c>
    </row>
    <row r="843" spans="1:4" x14ac:dyDescent="0.25">
      <c r="A843" t="s">
        <v>461</v>
      </c>
      <c r="B843" t="s">
        <v>8225</v>
      </c>
      <c r="C843">
        <v>2074</v>
      </c>
      <c r="D843" t="str">
        <f>VLOOKUP($A843,Array2,2,FALSE)</f>
        <v>United States of America</v>
      </c>
    </row>
    <row r="844" spans="1:4" x14ac:dyDescent="0.25">
      <c r="A844" t="s">
        <v>461</v>
      </c>
      <c r="B844" t="s">
        <v>8226</v>
      </c>
      <c r="C844">
        <v>2074</v>
      </c>
      <c r="D844" t="str">
        <f>VLOOKUP($A844,Array2,2,FALSE)</f>
        <v>United States of America</v>
      </c>
    </row>
    <row r="845" spans="1:4" x14ac:dyDescent="0.25">
      <c r="A845" t="s">
        <v>461</v>
      </c>
      <c r="B845" t="s">
        <v>8227</v>
      </c>
      <c r="C845">
        <v>2074</v>
      </c>
      <c r="D845" t="str">
        <f>VLOOKUP($A845,Array2,2,FALSE)</f>
        <v>United States of America</v>
      </c>
    </row>
    <row r="846" spans="1:4" x14ac:dyDescent="0.25">
      <c r="A846" t="s">
        <v>461</v>
      </c>
      <c r="B846" t="s">
        <v>8228</v>
      </c>
      <c r="C846">
        <v>2074</v>
      </c>
      <c r="D846" t="str">
        <f>VLOOKUP($A846,Array2,2,FALSE)</f>
        <v>United States of America</v>
      </c>
    </row>
    <row r="847" spans="1:4" x14ac:dyDescent="0.25">
      <c r="A847" t="s">
        <v>461</v>
      </c>
      <c r="B847" t="s">
        <v>8229</v>
      </c>
      <c r="C847">
        <v>2074</v>
      </c>
      <c r="D847" t="str">
        <f>VLOOKUP($A847,Array2,2,FALSE)</f>
        <v>United States of America</v>
      </c>
    </row>
    <row r="848" spans="1:4" x14ac:dyDescent="0.25">
      <c r="A848" t="s">
        <v>461</v>
      </c>
      <c r="B848" t="s">
        <v>8230</v>
      </c>
      <c r="C848">
        <v>2074</v>
      </c>
      <c r="D848" t="str">
        <f>VLOOKUP($A848,Array2,2,FALSE)</f>
        <v>United States of America</v>
      </c>
    </row>
    <row r="849" spans="1:4" x14ac:dyDescent="0.25">
      <c r="A849" t="s">
        <v>461</v>
      </c>
      <c r="B849" t="s">
        <v>8231</v>
      </c>
      <c r="C849">
        <v>2074</v>
      </c>
      <c r="D849" t="str">
        <f>VLOOKUP($A849,Array2,2,FALSE)</f>
        <v>United States of America</v>
      </c>
    </row>
    <row r="850" spans="1:4" x14ac:dyDescent="0.25">
      <c r="A850" t="s">
        <v>461</v>
      </c>
      <c r="B850" t="s">
        <v>8232</v>
      </c>
      <c r="C850">
        <v>2074</v>
      </c>
      <c r="D850" t="str">
        <f>VLOOKUP($A850,Array2,2,FALSE)</f>
        <v>United States of America</v>
      </c>
    </row>
    <row r="851" spans="1:4" x14ac:dyDescent="0.25">
      <c r="A851" t="s">
        <v>461</v>
      </c>
      <c r="B851" t="s">
        <v>8233</v>
      </c>
      <c r="C851">
        <v>2074</v>
      </c>
      <c r="D851" t="str">
        <f>VLOOKUP($A851,Array2,2,FALSE)</f>
        <v>United States of America</v>
      </c>
    </row>
    <row r="852" spans="1:4" x14ac:dyDescent="0.25">
      <c r="A852" t="s">
        <v>461</v>
      </c>
      <c r="B852" t="s">
        <v>8234</v>
      </c>
      <c r="C852">
        <v>2074</v>
      </c>
      <c r="D852" t="str">
        <f>VLOOKUP($A852,Array2,2,FALSE)</f>
        <v>United States of America</v>
      </c>
    </row>
    <row r="853" spans="1:4" x14ac:dyDescent="0.25">
      <c r="A853" t="s">
        <v>461</v>
      </c>
      <c r="B853" t="s">
        <v>8235</v>
      </c>
      <c r="C853">
        <v>2074</v>
      </c>
      <c r="D853" t="str">
        <f>VLOOKUP($A853,Array2,2,FALSE)</f>
        <v>United States of America</v>
      </c>
    </row>
    <row r="854" spans="1:4" x14ac:dyDescent="0.25">
      <c r="A854" t="s">
        <v>461</v>
      </c>
      <c r="B854" t="s">
        <v>8236</v>
      </c>
      <c r="C854">
        <v>2074</v>
      </c>
      <c r="D854" t="str">
        <f>VLOOKUP($A854,Array2,2,FALSE)</f>
        <v>United States of America</v>
      </c>
    </row>
    <row r="855" spans="1:4" x14ac:dyDescent="0.25">
      <c r="A855" t="s">
        <v>461</v>
      </c>
      <c r="B855" t="s">
        <v>8237</v>
      </c>
      <c r="C855">
        <v>2074</v>
      </c>
      <c r="D855" t="str">
        <f>VLOOKUP($A855,Array2,2,FALSE)</f>
        <v>United States of America</v>
      </c>
    </row>
    <row r="856" spans="1:4" x14ac:dyDescent="0.25">
      <c r="A856" t="s">
        <v>461</v>
      </c>
      <c r="B856" t="s">
        <v>8238</v>
      </c>
      <c r="C856">
        <v>2074</v>
      </c>
      <c r="D856" t="str">
        <f>VLOOKUP($A856,Array2,2,FALSE)</f>
        <v>United States of America</v>
      </c>
    </row>
    <row r="857" spans="1:4" x14ac:dyDescent="0.25">
      <c r="A857" t="s">
        <v>461</v>
      </c>
      <c r="B857" t="s">
        <v>8239</v>
      </c>
      <c r="C857">
        <v>2074</v>
      </c>
      <c r="D857" t="str">
        <f>VLOOKUP($A857,Array2,2,FALSE)</f>
        <v>United States of America</v>
      </c>
    </row>
    <row r="858" spans="1:4" x14ac:dyDescent="0.25">
      <c r="A858" t="s">
        <v>461</v>
      </c>
      <c r="B858" t="s">
        <v>8240</v>
      </c>
      <c r="C858">
        <v>2074</v>
      </c>
      <c r="D858" t="str">
        <f>VLOOKUP($A858,Array2,2,FALSE)</f>
        <v>United States of America</v>
      </c>
    </row>
    <row r="859" spans="1:4" x14ac:dyDescent="0.25">
      <c r="A859" t="s">
        <v>461</v>
      </c>
      <c r="B859" t="s">
        <v>8241</v>
      </c>
      <c r="C859">
        <v>2074</v>
      </c>
      <c r="D859" t="str">
        <f>VLOOKUP($A859,Array2,2,FALSE)</f>
        <v>United States of America</v>
      </c>
    </row>
    <row r="860" spans="1:4" x14ac:dyDescent="0.25">
      <c r="A860" t="s">
        <v>461</v>
      </c>
      <c r="B860" t="s">
        <v>8242</v>
      </c>
      <c r="C860">
        <v>2074</v>
      </c>
      <c r="D860" t="str">
        <f>VLOOKUP($A860,Array2,2,FALSE)</f>
        <v>United States of America</v>
      </c>
    </row>
    <row r="861" spans="1:4" x14ac:dyDescent="0.25">
      <c r="A861" t="s">
        <v>461</v>
      </c>
      <c r="B861" t="s">
        <v>8243</v>
      </c>
      <c r="C861">
        <v>2074</v>
      </c>
      <c r="D861" t="str">
        <f>VLOOKUP($A861,Array2,2,FALSE)</f>
        <v>United States of America</v>
      </c>
    </row>
    <row r="862" spans="1:4" x14ac:dyDescent="0.25">
      <c r="A862" t="s">
        <v>461</v>
      </c>
      <c r="B862" t="s">
        <v>8244</v>
      </c>
      <c r="C862">
        <v>2074</v>
      </c>
      <c r="D862" t="str">
        <f>VLOOKUP($A862,Array2,2,FALSE)</f>
        <v>United States of America</v>
      </c>
    </row>
    <row r="863" spans="1:4" x14ac:dyDescent="0.25">
      <c r="A863" t="s">
        <v>461</v>
      </c>
      <c r="B863" t="s">
        <v>8245</v>
      </c>
      <c r="C863">
        <v>2074</v>
      </c>
      <c r="D863" t="str">
        <f>VLOOKUP($A863,Array2,2,FALSE)</f>
        <v>United States of America</v>
      </c>
    </row>
    <row r="864" spans="1:4" x14ac:dyDescent="0.25">
      <c r="A864" t="s">
        <v>461</v>
      </c>
      <c r="B864" t="s">
        <v>8246</v>
      </c>
      <c r="C864">
        <v>2074</v>
      </c>
      <c r="D864" t="str">
        <f>VLOOKUP($A864,Array2,2,FALSE)</f>
        <v>United States of America</v>
      </c>
    </row>
    <row r="865" spans="1:4" x14ac:dyDescent="0.25">
      <c r="A865" t="s">
        <v>461</v>
      </c>
      <c r="B865" t="s">
        <v>8247</v>
      </c>
      <c r="C865">
        <v>2074</v>
      </c>
      <c r="D865" t="str">
        <f>VLOOKUP($A865,Array2,2,FALSE)</f>
        <v>United States of America</v>
      </c>
    </row>
    <row r="866" spans="1:4" x14ac:dyDescent="0.25">
      <c r="A866" t="s">
        <v>461</v>
      </c>
      <c r="B866" t="s">
        <v>8248</v>
      </c>
      <c r="C866">
        <v>2074</v>
      </c>
      <c r="D866" t="str">
        <f>VLOOKUP($A866,Array2,2,FALSE)</f>
        <v>United States of America</v>
      </c>
    </row>
    <row r="867" spans="1:4" x14ac:dyDescent="0.25">
      <c r="A867" t="s">
        <v>461</v>
      </c>
      <c r="B867" t="s">
        <v>8249</v>
      </c>
      <c r="C867">
        <v>2074</v>
      </c>
      <c r="D867" t="str">
        <f>VLOOKUP($A867,Array2,2,FALSE)</f>
        <v>United States of America</v>
      </c>
    </row>
    <row r="868" spans="1:4" x14ac:dyDescent="0.25">
      <c r="A868" t="s">
        <v>461</v>
      </c>
      <c r="B868" t="s">
        <v>8250</v>
      </c>
      <c r="C868">
        <v>2074</v>
      </c>
      <c r="D868" t="str">
        <f>VLOOKUP($A868,Array2,2,FALSE)</f>
        <v>United States of America</v>
      </c>
    </row>
    <row r="869" spans="1:4" x14ac:dyDescent="0.25">
      <c r="A869" t="s">
        <v>461</v>
      </c>
      <c r="B869" t="s">
        <v>8251</v>
      </c>
      <c r="C869">
        <v>2074</v>
      </c>
      <c r="D869" t="str">
        <f>VLOOKUP($A869,Array2,2,FALSE)</f>
        <v>United States of America</v>
      </c>
    </row>
    <row r="870" spans="1:4" x14ac:dyDescent="0.25">
      <c r="A870" t="s">
        <v>461</v>
      </c>
      <c r="B870" t="s">
        <v>8252</v>
      </c>
      <c r="C870">
        <v>2074</v>
      </c>
      <c r="D870" t="str">
        <f>VLOOKUP($A870,Array2,2,FALSE)</f>
        <v>United States of America</v>
      </c>
    </row>
    <row r="871" spans="1:4" x14ac:dyDescent="0.25">
      <c r="A871" t="s">
        <v>461</v>
      </c>
      <c r="B871" t="s">
        <v>8253</v>
      </c>
      <c r="C871">
        <v>2074</v>
      </c>
      <c r="D871" t="str">
        <f>VLOOKUP($A871,Array2,2,FALSE)</f>
        <v>United States of America</v>
      </c>
    </row>
    <row r="872" spans="1:4" x14ac:dyDescent="0.25">
      <c r="A872" t="s">
        <v>461</v>
      </c>
      <c r="B872" t="s">
        <v>8254</v>
      </c>
      <c r="C872">
        <v>2074</v>
      </c>
      <c r="D872" t="str">
        <f>VLOOKUP($A872,Array2,2,FALSE)</f>
        <v>United States of America</v>
      </c>
    </row>
    <row r="873" spans="1:4" x14ac:dyDescent="0.25">
      <c r="A873" t="s">
        <v>461</v>
      </c>
      <c r="B873" t="s">
        <v>8255</v>
      </c>
      <c r="C873">
        <v>2074</v>
      </c>
      <c r="D873" t="str">
        <f>VLOOKUP($A873,Array2,2,FALSE)</f>
        <v>United States of America</v>
      </c>
    </row>
    <row r="874" spans="1:4" x14ac:dyDescent="0.25">
      <c r="A874" t="s">
        <v>461</v>
      </c>
      <c r="B874" t="s">
        <v>8256</v>
      </c>
      <c r="C874">
        <v>2074</v>
      </c>
      <c r="D874" t="str">
        <f>VLOOKUP($A874,Array2,2,FALSE)</f>
        <v>United States of America</v>
      </c>
    </row>
    <row r="875" spans="1:4" x14ac:dyDescent="0.25">
      <c r="A875" t="s">
        <v>461</v>
      </c>
      <c r="B875" t="s">
        <v>8257</v>
      </c>
      <c r="C875">
        <v>2074</v>
      </c>
      <c r="D875" t="str">
        <f>VLOOKUP($A875,Array2,2,FALSE)</f>
        <v>United States of America</v>
      </c>
    </row>
    <row r="876" spans="1:4" x14ac:dyDescent="0.25">
      <c r="A876" t="s">
        <v>461</v>
      </c>
      <c r="B876" t="s">
        <v>8258</v>
      </c>
      <c r="C876">
        <v>2074</v>
      </c>
      <c r="D876" t="str">
        <f>VLOOKUP($A876,Array2,2,FALSE)</f>
        <v>United States of America</v>
      </c>
    </row>
    <row r="877" spans="1:4" x14ac:dyDescent="0.25">
      <c r="A877" t="s">
        <v>461</v>
      </c>
      <c r="B877" t="s">
        <v>8259</v>
      </c>
      <c r="C877">
        <v>2074</v>
      </c>
      <c r="D877" t="str">
        <f>VLOOKUP($A877,Array2,2,FALSE)</f>
        <v>United States of America</v>
      </c>
    </row>
    <row r="878" spans="1:4" x14ac:dyDescent="0.25">
      <c r="A878" t="s">
        <v>461</v>
      </c>
      <c r="B878" t="s">
        <v>8260</v>
      </c>
      <c r="C878">
        <v>2074</v>
      </c>
      <c r="D878" t="str">
        <f>VLOOKUP($A878,Array2,2,FALSE)</f>
        <v>United States of America</v>
      </c>
    </row>
    <row r="879" spans="1:4" x14ac:dyDescent="0.25">
      <c r="A879" t="s">
        <v>461</v>
      </c>
      <c r="B879" t="s">
        <v>8261</v>
      </c>
      <c r="C879">
        <v>2074</v>
      </c>
      <c r="D879" t="str">
        <f>VLOOKUP($A879,Array2,2,FALSE)</f>
        <v>United States of America</v>
      </c>
    </row>
    <row r="880" spans="1:4" x14ac:dyDescent="0.25">
      <c r="A880" t="s">
        <v>461</v>
      </c>
      <c r="B880" t="s">
        <v>8262</v>
      </c>
      <c r="C880">
        <v>2074</v>
      </c>
      <c r="D880" t="str">
        <f>VLOOKUP($A880,Array2,2,FALSE)</f>
        <v>United States of America</v>
      </c>
    </row>
    <row r="881" spans="1:4" x14ac:dyDescent="0.25">
      <c r="A881" t="s">
        <v>461</v>
      </c>
      <c r="B881" t="s">
        <v>8263</v>
      </c>
      <c r="C881">
        <v>2074</v>
      </c>
      <c r="D881" t="str">
        <f>VLOOKUP($A881,Array2,2,FALSE)</f>
        <v>United States of America</v>
      </c>
    </row>
    <row r="882" spans="1:4" x14ac:dyDescent="0.25">
      <c r="A882" t="s">
        <v>461</v>
      </c>
      <c r="B882" t="s">
        <v>8264</v>
      </c>
      <c r="C882">
        <v>2074</v>
      </c>
      <c r="D882" t="str">
        <f>VLOOKUP($A882,Array2,2,FALSE)</f>
        <v>United States of America</v>
      </c>
    </row>
    <row r="883" spans="1:4" x14ac:dyDescent="0.25">
      <c r="A883" t="s">
        <v>461</v>
      </c>
      <c r="B883" t="s">
        <v>8265</v>
      </c>
      <c r="C883">
        <v>2074</v>
      </c>
      <c r="D883" t="str">
        <f>VLOOKUP($A883,Array2,2,FALSE)</f>
        <v>United States of America</v>
      </c>
    </row>
    <row r="884" spans="1:4" x14ac:dyDescent="0.25">
      <c r="A884" t="s">
        <v>461</v>
      </c>
      <c r="B884" t="s">
        <v>8266</v>
      </c>
      <c r="C884">
        <v>2074</v>
      </c>
      <c r="D884" t="str">
        <f>VLOOKUP($A884,Array2,2,FALSE)</f>
        <v>United States of America</v>
      </c>
    </row>
    <row r="885" spans="1:4" x14ac:dyDescent="0.25">
      <c r="A885" t="s">
        <v>461</v>
      </c>
      <c r="B885" t="s">
        <v>8267</v>
      </c>
      <c r="C885">
        <v>2074</v>
      </c>
      <c r="D885" t="str">
        <f>VLOOKUP($A885,Array2,2,FALSE)</f>
        <v>United States of America</v>
      </c>
    </row>
    <row r="886" spans="1:4" x14ac:dyDescent="0.25">
      <c r="A886" t="s">
        <v>461</v>
      </c>
      <c r="B886" t="s">
        <v>8268</v>
      </c>
      <c r="C886">
        <v>2074</v>
      </c>
      <c r="D886" t="str">
        <f>VLOOKUP($A886,Array2,2,FALSE)</f>
        <v>United States of America</v>
      </c>
    </row>
    <row r="887" spans="1:4" x14ac:dyDescent="0.25">
      <c r="A887" t="s">
        <v>461</v>
      </c>
      <c r="B887" t="s">
        <v>8269</v>
      </c>
      <c r="C887">
        <v>2074</v>
      </c>
      <c r="D887" t="str">
        <f>VLOOKUP($A887,Array2,2,FALSE)</f>
        <v>United States of America</v>
      </c>
    </row>
    <row r="888" spans="1:4" x14ac:dyDescent="0.25">
      <c r="A888" t="s">
        <v>461</v>
      </c>
      <c r="B888" t="s">
        <v>8270</v>
      </c>
      <c r="C888">
        <v>2074</v>
      </c>
      <c r="D888" t="str">
        <f>VLOOKUP($A888,Array2,2,FALSE)</f>
        <v>United States of America</v>
      </c>
    </row>
    <row r="889" spans="1:4" x14ac:dyDescent="0.25">
      <c r="A889" t="s">
        <v>461</v>
      </c>
      <c r="B889" t="s">
        <v>8271</v>
      </c>
      <c r="C889">
        <v>2074</v>
      </c>
      <c r="D889" t="str">
        <f>VLOOKUP($A889,Array2,2,FALSE)</f>
        <v>United States of America</v>
      </c>
    </row>
    <row r="890" spans="1:4" x14ac:dyDescent="0.25">
      <c r="A890" t="s">
        <v>461</v>
      </c>
      <c r="B890" t="s">
        <v>8272</v>
      </c>
      <c r="C890">
        <v>2074</v>
      </c>
      <c r="D890" t="str">
        <f>VLOOKUP($A890,Array2,2,FALSE)</f>
        <v>United States of America</v>
      </c>
    </row>
    <row r="891" spans="1:4" x14ac:dyDescent="0.25">
      <c r="A891" t="s">
        <v>461</v>
      </c>
      <c r="B891" t="s">
        <v>8273</v>
      </c>
      <c r="C891">
        <v>2074</v>
      </c>
      <c r="D891" t="str">
        <f>VLOOKUP($A891,Array2,2,FALSE)</f>
        <v>United States of America</v>
      </c>
    </row>
    <row r="892" spans="1:4" x14ac:dyDescent="0.25">
      <c r="A892" t="s">
        <v>461</v>
      </c>
      <c r="B892" t="s">
        <v>8274</v>
      </c>
      <c r="C892">
        <v>2074</v>
      </c>
      <c r="D892" t="str">
        <f>VLOOKUP($A892,Array2,2,FALSE)</f>
        <v>United States of America</v>
      </c>
    </row>
    <row r="893" spans="1:4" x14ac:dyDescent="0.25">
      <c r="A893" t="s">
        <v>461</v>
      </c>
      <c r="B893" t="s">
        <v>8275</v>
      </c>
      <c r="C893">
        <v>2074</v>
      </c>
      <c r="D893" t="str">
        <f>VLOOKUP($A893,Array2,2,FALSE)</f>
        <v>United States of America</v>
      </c>
    </row>
    <row r="894" spans="1:4" x14ac:dyDescent="0.25">
      <c r="A894" t="s">
        <v>461</v>
      </c>
      <c r="B894" t="s">
        <v>8276</v>
      </c>
      <c r="C894">
        <v>2074</v>
      </c>
      <c r="D894" t="str">
        <f>VLOOKUP($A894,Array2,2,FALSE)</f>
        <v>United States of America</v>
      </c>
    </row>
    <row r="895" spans="1:4" x14ac:dyDescent="0.25">
      <c r="A895" t="s">
        <v>461</v>
      </c>
      <c r="B895" t="s">
        <v>8277</v>
      </c>
      <c r="C895">
        <v>2074</v>
      </c>
      <c r="D895" t="str">
        <f>VLOOKUP($A895,Array2,2,FALSE)</f>
        <v>United States of America</v>
      </c>
    </row>
    <row r="896" spans="1:4" x14ac:dyDescent="0.25">
      <c r="A896" t="s">
        <v>461</v>
      </c>
      <c r="B896" t="s">
        <v>8278</v>
      </c>
      <c r="C896">
        <v>2074</v>
      </c>
      <c r="D896" t="str">
        <f>VLOOKUP($A896,Array2,2,FALSE)</f>
        <v>United States of America</v>
      </c>
    </row>
    <row r="897" spans="1:4" x14ac:dyDescent="0.25">
      <c r="A897" t="s">
        <v>461</v>
      </c>
      <c r="B897" t="s">
        <v>8279</v>
      </c>
      <c r="C897">
        <v>2074</v>
      </c>
      <c r="D897" t="str">
        <f>VLOOKUP($A897,Array2,2,FALSE)</f>
        <v>United States of America</v>
      </c>
    </row>
    <row r="898" spans="1:4" x14ac:dyDescent="0.25">
      <c r="A898" t="s">
        <v>461</v>
      </c>
      <c r="B898" t="s">
        <v>8280</v>
      </c>
      <c r="C898">
        <v>2074</v>
      </c>
      <c r="D898" t="str">
        <f>VLOOKUP($A898,Array2,2,FALSE)</f>
        <v>United States of America</v>
      </c>
    </row>
    <row r="899" spans="1:4" x14ac:dyDescent="0.25">
      <c r="A899" t="s">
        <v>461</v>
      </c>
      <c r="B899" t="s">
        <v>8281</v>
      </c>
      <c r="C899">
        <v>2074</v>
      </c>
      <c r="D899" t="str">
        <f>VLOOKUP($A899,Array2,2,FALSE)</f>
        <v>United States of America</v>
      </c>
    </row>
    <row r="900" spans="1:4" x14ac:dyDescent="0.25">
      <c r="A900" t="s">
        <v>461</v>
      </c>
      <c r="B900" t="s">
        <v>8282</v>
      </c>
      <c r="C900">
        <v>2074</v>
      </c>
      <c r="D900" t="str">
        <f>VLOOKUP($A900,Array2,2,FALSE)</f>
        <v>United States of America</v>
      </c>
    </row>
    <row r="901" spans="1:4" x14ac:dyDescent="0.25">
      <c r="A901" t="s">
        <v>461</v>
      </c>
      <c r="B901" t="s">
        <v>8283</v>
      </c>
      <c r="C901">
        <v>2074</v>
      </c>
      <c r="D901" t="str">
        <f>VLOOKUP($A901,Array2,2,FALSE)</f>
        <v>United States of America</v>
      </c>
    </row>
    <row r="902" spans="1:4" x14ac:dyDescent="0.25">
      <c r="A902" t="s">
        <v>461</v>
      </c>
      <c r="B902" t="s">
        <v>8284</v>
      </c>
      <c r="C902">
        <v>2074</v>
      </c>
      <c r="D902" t="str">
        <f>VLOOKUP($A902,Array2,2,FALSE)</f>
        <v>United States of America</v>
      </c>
    </row>
    <row r="903" spans="1:4" x14ac:dyDescent="0.25">
      <c r="A903" t="s">
        <v>461</v>
      </c>
      <c r="B903" t="s">
        <v>8285</v>
      </c>
      <c r="C903">
        <v>2074</v>
      </c>
      <c r="D903" t="str">
        <f>VLOOKUP($A903,Array2,2,FALSE)</f>
        <v>United States of America</v>
      </c>
    </row>
    <row r="904" spans="1:4" x14ac:dyDescent="0.25">
      <c r="A904" t="s">
        <v>461</v>
      </c>
      <c r="B904" t="s">
        <v>8286</v>
      </c>
      <c r="C904">
        <v>2074</v>
      </c>
      <c r="D904" t="str">
        <f>VLOOKUP($A904,Array2,2,FALSE)</f>
        <v>United States of America</v>
      </c>
    </row>
    <row r="905" spans="1:4" x14ac:dyDescent="0.25">
      <c r="A905" t="s">
        <v>461</v>
      </c>
      <c r="B905" t="s">
        <v>8287</v>
      </c>
      <c r="C905">
        <v>2074</v>
      </c>
      <c r="D905" t="str">
        <f>VLOOKUP($A905,Array2,2,FALSE)</f>
        <v>United States of America</v>
      </c>
    </row>
    <row r="906" spans="1:4" x14ac:dyDescent="0.25">
      <c r="A906" t="s">
        <v>461</v>
      </c>
      <c r="B906" t="s">
        <v>8288</v>
      </c>
      <c r="C906">
        <v>2074</v>
      </c>
      <c r="D906" t="str">
        <f>VLOOKUP($A906,Array2,2,FALSE)</f>
        <v>United States of America</v>
      </c>
    </row>
    <row r="907" spans="1:4" x14ac:dyDescent="0.25">
      <c r="A907" t="s">
        <v>461</v>
      </c>
      <c r="B907" t="s">
        <v>8289</v>
      </c>
      <c r="C907">
        <v>2074</v>
      </c>
      <c r="D907" t="str">
        <f>VLOOKUP($A907,Array2,2,FALSE)</f>
        <v>United States of America</v>
      </c>
    </row>
    <row r="908" spans="1:4" x14ac:dyDescent="0.25">
      <c r="A908" t="s">
        <v>461</v>
      </c>
      <c r="B908" t="s">
        <v>8290</v>
      </c>
      <c r="C908">
        <v>2074</v>
      </c>
      <c r="D908" t="str">
        <f>VLOOKUP($A908,Array2,2,FALSE)</f>
        <v>United States of America</v>
      </c>
    </row>
    <row r="909" spans="1:4" x14ac:dyDescent="0.25">
      <c r="A909" t="s">
        <v>461</v>
      </c>
      <c r="B909" t="s">
        <v>8291</v>
      </c>
      <c r="C909">
        <v>2074</v>
      </c>
      <c r="D909" t="str">
        <f>VLOOKUP($A909,Array2,2,FALSE)</f>
        <v>United States of America</v>
      </c>
    </row>
    <row r="910" spans="1:4" x14ac:dyDescent="0.25">
      <c r="A910" t="s">
        <v>461</v>
      </c>
      <c r="B910" t="s">
        <v>8292</v>
      </c>
      <c r="C910">
        <v>2074</v>
      </c>
      <c r="D910" t="str">
        <f>VLOOKUP($A910,Array2,2,FALSE)</f>
        <v>United States of America</v>
      </c>
    </row>
    <row r="911" spans="1:4" x14ac:dyDescent="0.25">
      <c r="A911" t="s">
        <v>461</v>
      </c>
      <c r="B911" t="s">
        <v>8293</v>
      </c>
      <c r="C911">
        <v>2074</v>
      </c>
      <c r="D911" t="str">
        <f>VLOOKUP($A911,Array2,2,FALSE)</f>
        <v>United States of America</v>
      </c>
    </row>
    <row r="912" spans="1:4" x14ac:dyDescent="0.25">
      <c r="A912" t="s">
        <v>461</v>
      </c>
      <c r="B912" t="s">
        <v>8294</v>
      </c>
      <c r="C912">
        <v>2074</v>
      </c>
      <c r="D912" t="str">
        <f>VLOOKUP($A912,Array2,2,FALSE)</f>
        <v>United States of America</v>
      </c>
    </row>
    <row r="913" spans="1:4" x14ac:dyDescent="0.25">
      <c r="A913" t="s">
        <v>461</v>
      </c>
      <c r="B913" t="s">
        <v>8295</v>
      </c>
      <c r="C913">
        <v>2074</v>
      </c>
      <c r="D913" t="str">
        <f>VLOOKUP($A913,Array2,2,FALSE)</f>
        <v>United States of America</v>
      </c>
    </row>
    <row r="914" spans="1:4" x14ac:dyDescent="0.25">
      <c r="A914" t="s">
        <v>461</v>
      </c>
      <c r="B914" t="s">
        <v>8296</v>
      </c>
      <c r="C914">
        <v>2074</v>
      </c>
      <c r="D914" t="str">
        <f>VLOOKUP($A914,Array2,2,FALSE)</f>
        <v>United States of America</v>
      </c>
    </row>
    <row r="915" spans="1:4" x14ac:dyDescent="0.25">
      <c r="A915" t="s">
        <v>461</v>
      </c>
      <c r="B915" t="s">
        <v>8297</v>
      </c>
      <c r="C915">
        <v>2074</v>
      </c>
      <c r="D915" t="str">
        <f>VLOOKUP($A915,Array2,2,FALSE)</f>
        <v>United States of America</v>
      </c>
    </row>
    <row r="916" spans="1:4" x14ac:dyDescent="0.25">
      <c r="A916" t="s">
        <v>461</v>
      </c>
      <c r="B916" t="s">
        <v>8298</v>
      </c>
      <c r="C916">
        <v>2074</v>
      </c>
      <c r="D916" t="str">
        <f>VLOOKUP($A916,Array2,2,FALSE)</f>
        <v>United States of America</v>
      </c>
    </row>
    <row r="917" spans="1:4" x14ac:dyDescent="0.25">
      <c r="A917" t="s">
        <v>461</v>
      </c>
      <c r="B917" t="s">
        <v>8299</v>
      </c>
      <c r="C917">
        <v>2074</v>
      </c>
      <c r="D917" t="str">
        <f>VLOOKUP($A917,Array2,2,FALSE)</f>
        <v>United States of America</v>
      </c>
    </row>
    <row r="918" spans="1:4" x14ac:dyDescent="0.25">
      <c r="A918" t="s">
        <v>461</v>
      </c>
      <c r="B918" t="s">
        <v>8300</v>
      </c>
      <c r="C918">
        <v>2074</v>
      </c>
      <c r="D918" t="str">
        <f>VLOOKUP($A918,Array2,2,FALSE)</f>
        <v>United States of America</v>
      </c>
    </row>
    <row r="919" spans="1:4" x14ac:dyDescent="0.25">
      <c r="A919" t="s">
        <v>461</v>
      </c>
      <c r="B919" t="s">
        <v>8301</v>
      </c>
      <c r="C919">
        <v>2074</v>
      </c>
      <c r="D919" t="str">
        <f>VLOOKUP($A919,Array2,2,FALSE)</f>
        <v>United States of America</v>
      </c>
    </row>
    <row r="920" spans="1:4" x14ac:dyDescent="0.25">
      <c r="A920" t="s">
        <v>461</v>
      </c>
      <c r="B920" t="s">
        <v>8302</v>
      </c>
      <c r="C920">
        <v>2074</v>
      </c>
      <c r="D920" t="str">
        <f>VLOOKUP($A920,Array2,2,FALSE)</f>
        <v>United States of America</v>
      </c>
    </row>
    <row r="921" spans="1:4" x14ac:dyDescent="0.25">
      <c r="A921" t="s">
        <v>461</v>
      </c>
      <c r="B921" t="s">
        <v>8303</v>
      </c>
      <c r="C921">
        <v>2074</v>
      </c>
      <c r="D921" t="str">
        <f>VLOOKUP($A921,Array2,2,FALSE)</f>
        <v>United States of America</v>
      </c>
    </row>
    <row r="922" spans="1:4" x14ac:dyDescent="0.25">
      <c r="A922" t="s">
        <v>461</v>
      </c>
      <c r="B922" t="s">
        <v>8304</v>
      </c>
      <c r="C922">
        <v>2074</v>
      </c>
      <c r="D922" t="str">
        <f>VLOOKUP($A922,Array2,2,FALSE)</f>
        <v>United States of America</v>
      </c>
    </row>
    <row r="923" spans="1:4" x14ac:dyDescent="0.25">
      <c r="A923" t="s">
        <v>461</v>
      </c>
      <c r="B923" t="s">
        <v>8305</v>
      </c>
      <c r="C923">
        <v>2074</v>
      </c>
      <c r="D923" t="str">
        <f>VLOOKUP($A923,Array2,2,FALSE)</f>
        <v>United States of America</v>
      </c>
    </row>
    <row r="924" spans="1:4" x14ac:dyDescent="0.25">
      <c r="A924" t="s">
        <v>461</v>
      </c>
      <c r="B924" t="s">
        <v>8306</v>
      </c>
      <c r="C924">
        <v>2074</v>
      </c>
      <c r="D924" t="str">
        <f>VLOOKUP($A924,Array2,2,FALSE)</f>
        <v>United States of America</v>
      </c>
    </row>
    <row r="925" spans="1:4" x14ac:dyDescent="0.25">
      <c r="A925" t="s">
        <v>461</v>
      </c>
      <c r="B925" t="s">
        <v>8307</v>
      </c>
      <c r="C925">
        <v>2074</v>
      </c>
      <c r="D925" t="str">
        <f>VLOOKUP($A925,Array2,2,FALSE)</f>
        <v>United States of America</v>
      </c>
    </row>
    <row r="926" spans="1:4" x14ac:dyDescent="0.25">
      <c r="A926" t="s">
        <v>461</v>
      </c>
      <c r="B926" t="s">
        <v>8308</v>
      </c>
      <c r="C926">
        <v>2074</v>
      </c>
      <c r="D926" t="str">
        <f>VLOOKUP($A926,Array2,2,FALSE)</f>
        <v>United States of America</v>
      </c>
    </row>
    <row r="927" spans="1:4" x14ac:dyDescent="0.25">
      <c r="A927" t="s">
        <v>461</v>
      </c>
      <c r="B927" t="s">
        <v>8309</v>
      </c>
      <c r="C927">
        <v>2074</v>
      </c>
      <c r="D927" t="str">
        <f>VLOOKUP($A927,Array2,2,FALSE)</f>
        <v>United States of America</v>
      </c>
    </row>
    <row r="928" spans="1:4" x14ac:dyDescent="0.25">
      <c r="A928" t="s">
        <v>461</v>
      </c>
      <c r="B928" t="s">
        <v>8310</v>
      </c>
      <c r="C928">
        <v>2074</v>
      </c>
      <c r="D928" t="str">
        <f>VLOOKUP($A928,Array2,2,FALSE)</f>
        <v>United States of America</v>
      </c>
    </row>
    <row r="929" spans="1:4" x14ac:dyDescent="0.25">
      <c r="A929" t="s">
        <v>461</v>
      </c>
      <c r="B929" t="s">
        <v>8311</v>
      </c>
      <c r="C929">
        <v>2074</v>
      </c>
      <c r="D929" t="str">
        <f>VLOOKUP($A929,Array2,2,FALSE)</f>
        <v>United States of America</v>
      </c>
    </row>
    <row r="930" spans="1:4" x14ac:dyDescent="0.25">
      <c r="A930" t="s">
        <v>461</v>
      </c>
      <c r="B930" t="s">
        <v>8312</v>
      </c>
      <c r="C930">
        <v>2074</v>
      </c>
      <c r="D930" t="str">
        <f>VLOOKUP($A930,Array2,2,FALSE)</f>
        <v>United States of America</v>
      </c>
    </row>
    <row r="931" spans="1:4" x14ac:dyDescent="0.25">
      <c r="A931" t="s">
        <v>461</v>
      </c>
      <c r="B931" t="s">
        <v>8313</v>
      </c>
      <c r="C931">
        <v>2074</v>
      </c>
      <c r="D931" t="str">
        <f>VLOOKUP($A931,Array2,2,FALSE)</f>
        <v>United States of America</v>
      </c>
    </row>
    <row r="932" spans="1:4" x14ac:dyDescent="0.25">
      <c r="A932" t="s">
        <v>461</v>
      </c>
      <c r="B932" t="s">
        <v>8314</v>
      </c>
      <c r="C932">
        <v>2074</v>
      </c>
      <c r="D932" t="str">
        <f>VLOOKUP($A932,Array2,2,FALSE)</f>
        <v>United States of America</v>
      </c>
    </row>
    <row r="933" spans="1:4" x14ac:dyDescent="0.25">
      <c r="A933" t="s">
        <v>461</v>
      </c>
      <c r="B933" t="s">
        <v>8315</v>
      </c>
      <c r="C933">
        <v>2074</v>
      </c>
      <c r="D933" t="str">
        <f>VLOOKUP($A933,Array2,2,FALSE)</f>
        <v>United States of America</v>
      </c>
    </row>
    <row r="934" spans="1:4" x14ac:dyDescent="0.25">
      <c r="A934" t="s">
        <v>461</v>
      </c>
      <c r="B934" t="s">
        <v>8316</v>
      </c>
      <c r="C934">
        <v>2074</v>
      </c>
      <c r="D934" t="str">
        <f>VLOOKUP($A934,Array2,2,FALSE)</f>
        <v>United States of America</v>
      </c>
    </row>
    <row r="935" spans="1:4" x14ac:dyDescent="0.25">
      <c r="A935" t="s">
        <v>461</v>
      </c>
      <c r="B935" t="s">
        <v>8317</v>
      </c>
      <c r="C935">
        <v>2074</v>
      </c>
      <c r="D935" t="str">
        <f>VLOOKUP($A935,Array2,2,FALSE)</f>
        <v>United States of America</v>
      </c>
    </row>
    <row r="936" spans="1:4" x14ac:dyDescent="0.25">
      <c r="A936" t="s">
        <v>461</v>
      </c>
      <c r="B936" t="s">
        <v>8318</v>
      </c>
      <c r="C936">
        <v>2074</v>
      </c>
      <c r="D936" t="str">
        <f>VLOOKUP($A936,Array2,2,FALSE)</f>
        <v>United States of America</v>
      </c>
    </row>
    <row r="937" spans="1:4" x14ac:dyDescent="0.25">
      <c r="A937" t="s">
        <v>461</v>
      </c>
      <c r="B937" t="s">
        <v>8319</v>
      </c>
      <c r="C937">
        <v>2074</v>
      </c>
      <c r="D937" t="str">
        <f>VLOOKUP($A937,Array2,2,FALSE)</f>
        <v>United States of America</v>
      </c>
    </row>
    <row r="938" spans="1:4" x14ac:dyDescent="0.25">
      <c r="A938" t="s">
        <v>461</v>
      </c>
      <c r="B938" t="s">
        <v>8320</v>
      </c>
      <c r="C938">
        <v>2074</v>
      </c>
      <c r="D938" t="str">
        <f>VLOOKUP($A938,Array2,2,FALSE)</f>
        <v>United States of America</v>
      </c>
    </row>
    <row r="939" spans="1:4" x14ac:dyDescent="0.25">
      <c r="A939" t="s">
        <v>461</v>
      </c>
      <c r="B939" t="s">
        <v>8321</v>
      </c>
      <c r="C939">
        <v>2074</v>
      </c>
      <c r="D939" t="str">
        <f>VLOOKUP($A939,Array2,2,FALSE)</f>
        <v>United States of America</v>
      </c>
    </row>
    <row r="940" spans="1:4" x14ac:dyDescent="0.25">
      <c r="A940" t="s">
        <v>461</v>
      </c>
      <c r="B940" t="s">
        <v>8322</v>
      </c>
      <c r="C940">
        <v>2074</v>
      </c>
      <c r="D940" t="str">
        <f>VLOOKUP($A940,Array2,2,FALSE)</f>
        <v>United States of America</v>
      </c>
    </row>
    <row r="941" spans="1:4" x14ac:dyDescent="0.25">
      <c r="A941" t="s">
        <v>461</v>
      </c>
      <c r="B941" t="s">
        <v>8323</v>
      </c>
      <c r="C941">
        <v>2074</v>
      </c>
      <c r="D941" t="str">
        <f>VLOOKUP($A941,Array2,2,FALSE)</f>
        <v>United States of America</v>
      </c>
    </row>
    <row r="942" spans="1:4" x14ac:dyDescent="0.25">
      <c r="A942" t="s">
        <v>461</v>
      </c>
      <c r="B942" t="s">
        <v>8324</v>
      </c>
      <c r="C942">
        <v>2074</v>
      </c>
      <c r="D942" t="str">
        <f>VLOOKUP($A942,Array2,2,FALSE)</f>
        <v>United States of America</v>
      </c>
    </row>
    <row r="943" spans="1:4" x14ac:dyDescent="0.25">
      <c r="A943" t="s">
        <v>461</v>
      </c>
      <c r="B943" t="s">
        <v>8325</v>
      </c>
      <c r="C943">
        <v>2074</v>
      </c>
      <c r="D943" t="str">
        <f>VLOOKUP($A943,Array2,2,FALSE)</f>
        <v>United States of America</v>
      </c>
    </row>
    <row r="944" spans="1:4" x14ac:dyDescent="0.25">
      <c r="A944" t="s">
        <v>461</v>
      </c>
      <c r="B944" t="s">
        <v>8326</v>
      </c>
      <c r="C944">
        <v>2074</v>
      </c>
      <c r="D944" t="str">
        <f>VLOOKUP($A944,Array2,2,FALSE)</f>
        <v>United States of America</v>
      </c>
    </row>
    <row r="945" spans="1:4" x14ac:dyDescent="0.25">
      <c r="A945" t="s">
        <v>461</v>
      </c>
      <c r="B945" t="s">
        <v>8327</v>
      </c>
      <c r="C945">
        <v>2074</v>
      </c>
      <c r="D945" t="str">
        <f>VLOOKUP($A945,Array2,2,FALSE)</f>
        <v>United States of America</v>
      </c>
    </row>
    <row r="946" spans="1:4" x14ac:dyDescent="0.25">
      <c r="A946" t="s">
        <v>461</v>
      </c>
      <c r="B946" t="s">
        <v>8328</v>
      </c>
      <c r="C946">
        <v>2074</v>
      </c>
      <c r="D946" t="str">
        <f>VLOOKUP($A946,Array2,2,FALSE)</f>
        <v>United States of America</v>
      </c>
    </row>
    <row r="947" spans="1:4" x14ac:dyDescent="0.25">
      <c r="A947" t="s">
        <v>461</v>
      </c>
      <c r="B947" t="s">
        <v>8329</v>
      </c>
      <c r="C947">
        <v>2074</v>
      </c>
      <c r="D947" t="str">
        <f>VLOOKUP($A947,Array2,2,FALSE)</f>
        <v>United States of America</v>
      </c>
    </row>
    <row r="948" spans="1:4" x14ac:dyDescent="0.25">
      <c r="A948" t="s">
        <v>461</v>
      </c>
      <c r="B948" t="s">
        <v>8330</v>
      </c>
      <c r="C948">
        <v>2074</v>
      </c>
      <c r="D948" t="str">
        <f>VLOOKUP($A948,Array2,2,FALSE)</f>
        <v>United States of America</v>
      </c>
    </row>
    <row r="949" spans="1:4" x14ac:dyDescent="0.25">
      <c r="A949" t="s">
        <v>461</v>
      </c>
      <c r="B949" t="s">
        <v>8331</v>
      </c>
      <c r="C949">
        <v>2074</v>
      </c>
      <c r="D949" t="str">
        <f>VLOOKUP($A949,Array2,2,FALSE)</f>
        <v>United States of America</v>
      </c>
    </row>
    <row r="950" spans="1:4" x14ac:dyDescent="0.25">
      <c r="A950" t="s">
        <v>461</v>
      </c>
      <c r="B950" t="s">
        <v>8332</v>
      </c>
      <c r="C950">
        <v>2074</v>
      </c>
      <c r="D950" t="str">
        <f>VLOOKUP($A950,Array2,2,FALSE)</f>
        <v>United States of America</v>
      </c>
    </row>
    <row r="951" spans="1:4" x14ac:dyDescent="0.25">
      <c r="A951" t="s">
        <v>461</v>
      </c>
      <c r="B951" t="s">
        <v>8333</v>
      </c>
      <c r="C951">
        <v>2074</v>
      </c>
      <c r="D951" t="str">
        <f>VLOOKUP($A951,Array2,2,FALSE)</f>
        <v>United States of America</v>
      </c>
    </row>
    <row r="952" spans="1:4" x14ac:dyDescent="0.25">
      <c r="A952" t="s">
        <v>461</v>
      </c>
      <c r="B952" t="s">
        <v>8334</v>
      </c>
      <c r="C952">
        <v>2074</v>
      </c>
      <c r="D952" t="str">
        <f>VLOOKUP($A952,Array2,2,FALSE)</f>
        <v>United States of America</v>
      </c>
    </row>
    <row r="953" spans="1:4" x14ac:dyDescent="0.25">
      <c r="A953" t="s">
        <v>461</v>
      </c>
      <c r="B953" t="s">
        <v>8335</v>
      </c>
      <c r="C953">
        <v>2074</v>
      </c>
      <c r="D953" t="str">
        <f>VLOOKUP($A953,Array2,2,FALSE)</f>
        <v>United States of America</v>
      </c>
    </row>
    <row r="954" spans="1:4" x14ac:dyDescent="0.25">
      <c r="A954" t="s">
        <v>461</v>
      </c>
      <c r="B954" t="s">
        <v>8336</v>
      </c>
      <c r="C954">
        <v>2074</v>
      </c>
      <c r="D954" t="str">
        <f>VLOOKUP($A954,Array2,2,FALSE)</f>
        <v>United States of America</v>
      </c>
    </row>
    <row r="955" spans="1:4" x14ac:dyDescent="0.25">
      <c r="A955" t="s">
        <v>461</v>
      </c>
      <c r="B955" t="s">
        <v>8337</v>
      </c>
      <c r="C955">
        <v>2074</v>
      </c>
      <c r="D955" t="str">
        <f>VLOOKUP($A955,Array2,2,FALSE)</f>
        <v>United States of America</v>
      </c>
    </row>
    <row r="956" spans="1:4" x14ac:dyDescent="0.25">
      <c r="A956" t="s">
        <v>461</v>
      </c>
      <c r="B956" t="s">
        <v>8338</v>
      </c>
      <c r="C956">
        <v>2074</v>
      </c>
      <c r="D956" t="str">
        <f>VLOOKUP($A956,Array2,2,FALSE)</f>
        <v>United States of America</v>
      </c>
    </row>
    <row r="957" spans="1:4" x14ac:dyDescent="0.25">
      <c r="A957" t="s">
        <v>461</v>
      </c>
      <c r="B957" t="s">
        <v>8339</v>
      </c>
      <c r="C957">
        <v>2074</v>
      </c>
      <c r="D957" t="str">
        <f>VLOOKUP($A957,Array2,2,FALSE)</f>
        <v>United States of America</v>
      </c>
    </row>
    <row r="958" spans="1:4" x14ac:dyDescent="0.25">
      <c r="A958" t="s">
        <v>461</v>
      </c>
      <c r="B958" t="s">
        <v>8340</v>
      </c>
      <c r="C958">
        <v>2074</v>
      </c>
      <c r="D958" t="str">
        <f>VLOOKUP($A958,Array2,2,FALSE)</f>
        <v>United States of America</v>
      </c>
    </row>
    <row r="959" spans="1:4" x14ac:dyDescent="0.25">
      <c r="A959" t="s">
        <v>461</v>
      </c>
      <c r="B959" t="s">
        <v>8341</v>
      </c>
      <c r="C959">
        <v>2074</v>
      </c>
      <c r="D959" t="str">
        <f>VLOOKUP($A959,Array2,2,FALSE)</f>
        <v>United States of America</v>
      </c>
    </row>
    <row r="960" spans="1:4" x14ac:dyDescent="0.25">
      <c r="A960" t="s">
        <v>461</v>
      </c>
      <c r="B960" t="s">
        <v>1300</v>
      </c>
      <c r="C960">
        <v>2074</v>
      </c>
      <c r="D960" t="str">
        <f>VLOOKUP($A960,Array2,2,FALSE)</f>
        <v>United States of America</v>
      </c>
    </row>
    <row r="961" spans="1:4" x14ac:dyDescent="0.25">
      <c r="A961" t="s">
        <v>461</v>
      </c>
      <c r="B961" t="s">
        <v>8342</v>
      </c>
      <c r="C961">
        <v>2074</v>
      </c>
      <c r="D961" t="str">
        <f>VLOOKUP($A961,Array2,2,FALSE)</f>
        <v>United States of America</v>
      </c>
    </row>
    <row r="962" spans="1:4" x14ac:dyDescent="0.25">
      <c r="A962" t="s">
        <v>461</v>
      </c>
      <c r="B962" t="s">
        <v>8343</v>
      </c>
      <c r="C962">
        <v>2074</v>
      </c>
      <c r="D962" t="str">
        <f>VLOOKUP($A962,Array2,2,FALSE)</f>
        <v>United States of America</v>
      </c>
    </row>
    <row r="963" spans="1:4" x14ac:dyDescent="0.25">
      <c r="A963" t="s">
        <v>461</v>
      </c>
      <c r="B963" t="s">
        <v>8344</v>
      </c>
      <c r="C963">
        <v>2074</v>
      </c>
      <c r="D963" t="str">
        <f>VLOOKUP($A963,Array2,2,FALSE)</f>
        <v>United States of America</v>
      </c>
    </row>
    <row r="964" spans="1:4" x14ac:dyDescent="0.25">
      <c r="A964" t="s">
        <v>461</v>
      </c>
      <c r="B964" t="s">
        <v>8345</v>
      </c>
      <c r="C964">
        <v>2074</v>
      </c>
      <c r="D964" t="str">
        <f>VLOOKUP($A964,Array2,2,FALSE)</f>
        <v>United States of America</v>
      </c>
    </row>
    <row r="965" spans="1:4" x14ac:dyDescent="0.25">
      <c r="A965" t="s">
        <v>461</v>
      </c>
      <c r="B965" t="s">
        <v>8346</v>
      </c>
      <c r="C965">
        <v>2074</v>
      </c>
      <c r="D965" t="str">
        <f>VLOOKUP($A965,Array2,2,FALSE)</f>
        <v>United States of America</v>
      </c>
    </row>
    <row r="966" spans="1:4" x14ac:dyDescent="0.25">
      <c r="A966" t="s">
        <v>461</v>
      </c>
      <c r="B966" t="s">
        <v>8347</v>
      </c>
      <c r="C966">
        <v>2074</v>
      </c>
      <c r="D966" t="str">
        <f>VLOOKUP($A966,Array2,2,FALSE)</f>
        <v>United States of America</v>
      </c>
    </row>
    <row r="967" spans="1:4" x14ac:dyDescent="0.25">
      <c r="A967" t="s">
        <v>461</v>
      </c>
      <c r="B967" t="s">
        <v>8348</v>
      </c>
      <c r="C967">
        <v>2074</v>
      </c>
      <c r="D967" t="str">
        <f>VLOOKUP($A967,Array2,2,FALSE)</f>
        <v>United States of America</v>
      </c>
    </row>
    <row r="968" spans="1:4" x14ac:dyDescent="0.25">
      <c r="A968" t="s">
        <v>461</v>
      </c>
      <c r="B968" t="s">
        <v>8349</v>
      </c>
      <c r="C968">
        <v>2074</v>
      </c>
      <c r="D968" t="str">
        <f>VLOOKUP($A968,Array2,2,FALSE)</f>
        <v>United States of America</v>
      </c>
    </row>
    <row r="969" spans="1:4" x14ac:dyDescent="0.25">
      <c r="A969" t="s">
        <v>461</v>
      </c>
      <c r="B969" t="s">
        <v>8350</v>
      </c>
      <c r="C969">
        <v>2074</v>
      </c>
      <c r="D969" t="str">
        <f>VLOOKUP($A969,Array2,2,FALSE)</f>
        <v>United States of America</v>
      </c>
    </row>
    <row r="970" spans="1:4" x14ac:dyDescent="0.25">
      <c r="A970" t="s">
        <v>461</v>
      </c>
      <c r="B970" t="s">
        <v>8351</v>
      </c>
      <c r="C970">
        <v>2074</v>
      </c>
      <c r="D970" t="str">
        <f>VLOOKUP($A970,Array2,2,FALSE)</f>
        <v>United States of America</v>
      </c>
    </row>
    <row r="971" spans="1:4" x14ac:dyDescent="0.25">
      <c r="A971" t="s">
        <v>461</v>
      </c>
      <c r="B971" t="s">
        <v>8352</v>
      </c>
      <c r="C971">
        <v>2074</v>
      </c>
      <c r="D971" t="str">
        <f>VLOOKUP($A971,Array2,2,FALSE)</f>
        <v>United States of America</v>
      </c>
    </row>
    <row r="972" spans="1:4" x14ac:dyDescent="0.25">
      <c r="A972" t="s">
        <v>461</v>
      </c>
      <c r="B972" t="s">
        <v>8353</v>
      </c>
      <c r="C972">
        <v>2074</v>
      </c>
      <c r="D972" t="str">
        <f>VLOOKUP($A972,Array2,2,FALSE)</f>
        <v>United States of America</v>
      </c>
    </row>
    <row r="973" spans="1:4" x14ac:dyDescent="0.25">
      <c r="A973" t="s">
        <v>461</v>
      </c>
      <c r="B973" t="s">
        <v>8354</v>
      </c>
      <c r="C973">
        <v>2074</v>
      </c>
      <c r="D973" t="str">
        <f>VLOOKUP($A973,Array2,2,FALSE)</f>
        <v>United States of America</v>
      </c>
    </row>
    <row r="974" spans="1:4" x14ac:dyDescent="0.25">
      <c r="A974" t="s">
        <v>461</v>
      </c>
      <c r="B974" t="s">
        <v>8355</v>
      </c>
      <c r="C974">
        <v>2074</v>
      </c>
      <c r="D974" t="str">
        <f>VLOOKUP($A974,Array2,2,FALSE)</f>
        <v>United States of America</v>
      </c>
    </row>
    <row r="975" spans="1:4" x14ac:dyDescent="0.25">
      <c r="A975" t="s">
        <v>461</v>
      </c>
      <c r="B975" t="s">
        <v>8356</v>
      </c>
      <c r="C975">
        <v>2074</v>
      </c>
      <c r="D975" t="str">
        <f>VLOOKUP($A975,Array2,2,FALSE)</f>
        <v>United States of America</v>
      </c>
    </row>
    <row r="976" spans="1:4" x14ac:dyDescent="0.25">
      <c r="A976" t="s">
        <v>461</v>
      </c>
      <c r="B976" t="s">
        <v>8357</v>
      </c>
      <c r="C976">
        <v>2074</v>
      </c>
      <c r="D976" t="str">
        <f>VLOOKUP($A976,Array2,2,FALSE)</f>
        <v>United States of America</v>
      </c>
    </row>
    <row r="977" spans="1:4" x14ac:dyDescent="0.25">
      <c r="A977" t="s">
        <v>461</v>
      </c>
      <c r="B977" t="s">
        <v>8358</v>
      </c>
      <c r="C977">
        <v>2074</v>
      </c>
      <c r="D977" t="str">
        <f>VLOOKUP($A977,Array2,2,FALSE)</f>
        <v>United States of America</v>
      </c>
    </row>
    <row r="978" spans="1:4" x14ac:dyDescent="0.25">
      <c r="A978" t="s">
        <v>461</v>
      </c>
      <c r="B978" t="s">
        <v>8359</v>
      </c>
      <c r="C978">
        <v>2074</v>
      </c>
      <c r="D978" t="str">
        <f>VLOOKUP($A978,Array2,2,FALSE)</f>
        <v>United States of America</v>
      </c>
    </row>
    <row r="979" spans="1:4" x14ac:dyDescent="0.25">
      <c r="A979" t="s">
        <v>461</v>
      </c>
      <c r="B979" t="s">
        <v>8360</v>
      </c>
      <c r="C979">
        <v>2074</v>
      </c>
      <c r="D979" t="str">
        <f>VLOOKUP($A979,Array2,2,FALSE)</f>
        <v>United States of America</v>
      </c>
    </row>
    <row r="980" spans="1:4" x14ac:dyDescent="0.25">
      <c r="A980" t="s">
        <v>461</v>
      </c>
      <c r="B980" t="s">
        <v>8361</v>
      </c>
      <c r="C980">
        <v>2074</v>
      </c>
      <c r="D980" t="str">
        <f>VLOOKUP($A980,Array2,2,FALSE)</f>
        <v>United States of America</v>
      </c>
    </row>
    <row r="981" spans="1:4" x14ac:dyDescent="0.25">
      <c r="A981" t="s">
        <v>461</v>
      </c>
      <c r="B981" t="s">
        <v>8362</v>
      </c>
      <c r="C981">
        <v>2074</v>
      </c>
      <c r="D981" t="str">
        <f>VLOOKUP($A981,Array2,2,FALSE)</f>
        <v>United States of America</v>
      </c>
    </row>
    <row r="982" spans="1:4" x14ac:dyDescent="0.25">
      <c r="A982" t="s">
        <v>461</v>
      </c>
      <c r="B982" t="s">
        <v>8363</v>
      </c>
      <c r="C982">
        <v>2074</v>
      </c>
      <c r="D982" t="str">
        <f>VLOOKUP($A982,Array2,2,FALSE)</f>
        <v>United States of America</v>
      </c>
    </row>
    <row r="983" spans="1:4" x14ac:dyDescent="0.25">
      <c r="A983" t="s">
        <v>461</v>
      </c>
      <c r="B983" t="s">
        <v>8364</v>
      </c>
      <c r="C983">
        <v>2074</v>
      </c>
      <c r="D983" t="str">
        <f>VLOOKUP($A983,Array2,2,FALSE)</f>
        <v>United States of America</v>
      </c>
    </row>
    <row r="984" spans="1:4" x14ac:dyDescent="0.25">
      <c r="A984" t="s">
        <v>461</v>
      </c>
      <c r="B984" t="s">
        <v>8365</v>
      </c>
      <c r="C984">
        <v>2074</v>
      </c>
      <c r="D984" t="str">
        <f>VLOOKUP($A984,Array2,2,FALSE)</f>
        <v>United States of America</v>
      </c>
    </row>
    <row r="985" spans="1:4" x14ac:dyDescent="0.25">
      <c r="A985" t="s">
        <v>461</v>
      </c>
      <c r="B985" t="s">
        <v>8366</v>
      </c>
      <c r="C985">
        <v>2074</v>
      </c>
      <c r="D985" t="str">
        <f>VLOOKUP($A985,Array2,2,FALSE)</f>
        <v>United States of America</v>
      </c>
    </row>
    <row r="986" spans="1:4" x14ac:dyDescent="0.25">
      <c r="A986" t="s">
        <v>461</v>
      </c>
      <c r="B986" t="s">
        <v>8367</v>
      </c>
      <c r="C986">
        <v>2074</v>
      </c>
      <c r="D986" t="str">
        <f>VLOOKUP($A986,Array2,2,FALSE)</f>
        <v>United States of America</v>
      </c>
    </row>
    <row r="987" spans="1:4" x14ac:dyDescent="0.25">
      <c r="A987" t="s">
        <v>461</v>
      </c>
      <c r="B987" t="s">
        <v>8368</v>
      </c>
      <c r="C987">
        <v>2074</v>
      </c>
      <c r="D987" t="str">
        <f>VLOOKUP($A987,Array2,2,FALSE)</f>
        <v>United States of America</v>
      </c>
    </row>
    <row r="988" spans="1:4" x14ac:dyDescent="0.25">
      <c r="A988" t="s">
        <v>461</v>
      </c>
      <c r="B988" t="s">
        <v>8369</v>
      </c>
      <c r="C988">
        <v>2074</v>
      </c>
      <c r="D988" t="str">
        <f>VLOOKUP($A988,Array2,2,FALSE)</f>
        <v>United States of America</v>
      </c>
    </row>
    <row r="989" spans="1:4" x14ac:dyDescent="0.25">
      <c r="A989" t="s">
        <v>461</v>
      </c>
      <c r="B989" t="s">
        <v>8370</v>
      </c>
      <c r="C989">
        <v>2074</v>
      </c>
      <c r="D989" t="str">
        <f>VLOOKUP($A989,Array2,2,FALSE)</f>
        <v>United States of America</v>
      </c>
    </row>
    <row r="990" spans="1:4" x14ac:dyDescent="0.25">
      <c r="A990" t="s">
        <v>461</v>
      </c>
      <c r="B990" t="s">
        <v>8371</v>
      </c>
      <c r="C990">
        <v>2074</v>
      </c>
      <c r="D990" t="str">
        <f>VLOOKUP($A990,Array2,2,FALSE)</f>
        <v>United States of America</v>
      </c>
    </row>
    <row r="991" spans="1:4" x14ac:dyDescent="0.25">
      <c r="A991" t="s">
        <v>461</v>
      </c>
      <c r="B991" t="s">
        <v>8372</v>
      </c>
      <c r="C991">
        <v>2074</v>
      </c>
      <c r="D991" t="str">
        <f>VLOOKUP($A991,Array2,2,FALSE)</f>
        <v>United States of America</v>
      </c>
    </row>
    <row r="992" spans="1:4" x14ac:dyDescent="0.25">
      <c r="A992" t="s">
        <v>461</v>
      </c>
      <c r="B992" t="s">
        <v>8373</v>
      </c>
      <c r="C992">
        <v>2074</v>
      </c>
      <c r="D992" t="str">
        <f>VLOOKUP($A992,Array2,2,FALSE)</f>
        <v>United States of America</v>
      </c>
    </row>
    <row r="993" spans="1:4" x14ac:dyDescent="0.25">
      <c r="A993" t="s">
        <v>461</v>
      </c>
      <c r="B993" t="s">
        <v>8374</v>
      </c>
      <c r="C993">
        <v>2074</v>
      </c>
      <c r="D993" t="str">
        <f>VLOOKUP($A993,Array2,2,FALSE)</f>
        <v>United States of America</v>
      </c>
    </row>
    <row r="994" spans="1:4" x14ac:dyDescent="0.25">
      <c r="A994" t="s">
        <v>461</v>
      </c>
      <c r="B994" t="s">
        <v>8375</v>
      </c>
      <c r="C994">
        <v>2074</v>
      </c>
      <c r="D994" t="str">
        <f>VLOOKUP($A994,Array2,2,FALSE)</f>
        <v>United States of America</v>
      </c>
    </row>
    <row r="995" spans="1:4" x14ac:dyDescent="0.25">
      <c r="A995" t="s">
        <v>461</v>
      </c>
      <c r="B995" t="s">
        <v>8376</v>
      </c>
      <c r="C995">
        <v>2074</v>
      </c>
      <c r="D995" t="str">
        <f>VLOOKUP($A995,Array2,2,FALSE)</f>
        <v>United States of America</v>
      </c>
    </row>
    <row r="996" spans="1:4" x14ac:dyDescent="0.25">
      <c r="A996" t="s">
        <v>461</v>
      </c>
      <c r="B996" t="s">
        <v>8377</v>
      </c>
      <c r="C996">
        <v>2074</v>
      </c>
      <c r="D996" t="str">
        <f>VLOOKUP($A996,Array2,2,FALSE)</f>
        <v>United States of America</v>
      </c>
    </row>
    <row r="997" spans="1:4" x14ac:dyDescent="0.25">
      <c r="A997" t="s">
        <v>461</v>
      </c>
      <c r="B997" t="s">
        <v>8378</v>
      </c>
      <c r="C997">
        <v>2074</v>
      </c>
      <c r="D997" t="str">
        <f>VLOOKUP($A997,Array2,2,FALSE)</f>
        <v>United States of America</v>
      </c>
    </row>
    <row r="998" spans="1:4" x14ac:dyDescent="0.25">
      <c r="A998" t="s">
        <v>461</v>
      </c>
      <c r="B998" t="s">
        <v>8379</v>
      </c>
      <c r="C998">
        <v>2074</v>
      </c>
      <c r="D998" t="str">
        <f>VLOOKUP($A998,Array2,2,FALSE)</f>
        <v>United States of America</v>
      </c>
    </row>
    <row r="999" spans="1:4" x14ac:dyDescent="0.25">
      <c r="A999" t="s">
        <v>461</v>
      </c>
      <c r="B999" t="s">
        <v>8380</v>
      </c>
      <c r="C999">
        <v>2074</v>
      </c>
      <c r="D999" t="str">
        <f>VLOOKUP($A999,Array2,2,FALSE)</f>
        <v>United States of America</v>
      </c>
    </row>
    <row r="1000" spans="1:4" x14ac:dyDescent="0.25">
      <c r="A1000" t="s">
        <v>461</v>
      </c>
      <c r="B1000" t="s">
        <v>8381</v>
      </c>
      <c r="C1000">
        <v>2074</v>
      </c>
      <c r="D1000" t="str">
        <f>VLOOKUP($A1000,Array2,2,FALSE)</f>
        <v>United States of America</v>
      </c>
    </row>
    <row r="1001" spans="1:4" x14ac:dyDescent="0.25">
      <c r="A1001" t="s">
        <v>461</v>
      </c>
      <c r="B1001" t="s">
        <v>8382</v>
      </c>
      <c r="C1001">
        <v>2074</v>
      </c>
      <c r="D1001" t="str">
        <f>VLOOKUP($A1001,Array2,2,FALSE)</f>
        <v>United States of America</v>
      </c>
    </row>
    <row r="1002" spans="1:4" x14ac:dyDescent="0.25">
      <c r="A1002" t="s">
        <v>461</v>
      </c>
      <c r="B1002" t="s">
        <v>8383</v>
      </c>
      <c r="C1002">
        <v>2074</v>
      </c>
      <c r="D1002" t="str">
        <f>VLOOKUP($A1002,Array2,2,FALSE)</f>
        <v>United States of America</v>
      </c>
    </row>
    <row r="1003" spans="1:4" x14ac:dyDescent="0.25">
      <c r="A1003" t="s">
        <v>461</v>
      </c>
      <c r="B1003" t="s">
        <v>8384</v>
      </c>
      <c r="C1003">
        <v>2074</v>
      </c>
      <c r="D1003" t="str">
        <f>VLOOKUP($A1003,Array2,2,FALSE)</f>
        <v>United States of America</v>
      </c>
    </row>
    <row r="1004" spans="1:4" x14ac:dyDescent="0.25">
      <c r="A1004" t="s">
        <v>461</v>
      </c>
      <c r="B1004" t="s">
        <v>8385</v>
      </c>
      <c r="C1004">
        <v>2074</v>
      </c>
      <c r="D1004" t="str">
        <f>VLOOKUP($A1004,Array2,2,FALSE)</f>
        <v>United States of America</v>
      </c>
    </row>
    <row r="1005" spans="1:4" x14ac:dyDescent="0.25">
      <c r="A1005" t="s">
        <v>461</v>
      </c>
      <c r="B1005" t="s">
        <v>8386</v>
      </c>
      <c r="C1005">
        <v>2074</v>
      </c>
      <c r="D1005" t="str">
        <f>VLOOKUP($A1005,Array2,2,FALSE)</f>
        <v>United States of America</v>
      </c>
    </row>
    <row r="1006" spans="1:4" x14ac:dyDescent="0.25">
      <c r="A1006" t="s">
        <v>461</v>
      </c>
      <c r="B1006" t="s">
        <v>8387</v>
      </c>
      <c r="C1006">
        <v>2074</v>
      </c>
      <c r="D1006" t="str">
        <f>VLOOKUP($A1006,Array2,2,FALSE)</f>
        <v>United States of America</v>
      </c>
    </row>
    <row r="1007" spans="1:4" x14ac:dyDescent="0.25">
      <c r="A1007" t="s">
        <v>461</v>
      </c>
      <c r="B1007" t="s">
        <v>8388</v>
      </c>
      <c r="C1007">
        <v>2074</v>
      </c>
      <c r="D1007" t="str">
        <f>VLOOKUP($A1007,Array2,2,FALSE)</f>
        <v>United States of America</v>
      </c>
    </row>
    <row r="1008" spans="1:4" x14ac:dyDescent="0.25">
      <c r="A1008" t="s">
        <v>461</v>
      </c>
      <c r="B1008" t="s">
        <v>8389</v>
      </c>
      <c r="C1008">
        <v>2074</v>
      </c>
      <c r="D1008" t="str">
        <f>VLOOKUP($A1008,Array2,2,FALSE)</f>
        <v>United States of America</v>
      </c>
    </row>
    <row r="1009" spans="1:4" x14ac:dyDescent="0.25">
      <c r="A1009" t="s">
        <v>461</v>
      </c>
      <c r="B1009" t="s">
        <v>8390</v>
      </c>
      <c r="C1009">
        <v>2074</v>
      </c>
      <c r="D1009" t="str">
        <f>VLOOKUP($A1009,Array2,2,FALSE)</f>
        <v>United States of America</v>
      </c>
    </row>
    <row r="1010" spans="1:4" x14ac:dyDescent="0.25">
      <c r="A1010" t="s">
        <v>461</v>
      </c>
      <c r="B1010" t="s">
        <v>8391</v>
      </c>
      <c r="C1010">
        <v>2074</v>
      </c>
      <c r="D1010" t="str">
        <f>VLOOKUP($A1010,Array2,2,FALSE)</f>
        <v>United States of America</v>
      </c>
    </row>
    <row r="1011" spans="1:4" x14ac:dyDescent="0.25">
      <c r="A1011" t="s">
        <v>461</v>
      </c>
      <c r="B1011" t="s">
        <v>8392</v>
      </c>
      <c r="C1011">
        <v>2074</v>
      </c>
      <c r="D1011" t="str">
        <f>VLOOKUP($A1011,Array2,2,FALSE)</f>
        <v>United States of America</v>
      </c>
    </row>
    <row r="1012" spans="1:4" x14ac:dyDescent="0.25">
      <c r="A1012" t="s">
        <v>461</v>
      </c>
      <c r="B1012" t="s">
        <v>8393</v>
      </c>
      <c r="C1012">
        <v>2074</v>
      </c>
      <c r="D1012" t="str">
        <f>VLOOKUP($A1012,Array2,2,FALSE)</f>
        <v>United States of America</v>
      </c>
    </row>
    <row r="1013" spans="1:4" x14ac:dyDescent="0.25">
      <c r="A1013" t="s">
        <v>461</v>
      </c>
      <c r="B1013" t="s">
        <v>8394</v>
      </c>
      <c r="C1013">
        <v>2074</v>
      </c>
      <c r="D1013" t="str">
        <f>VLOOKUP($A1013,Array2,2,FALSE)</f>
        <v>United States of America</v>
      </c>
    </row>
    <row r="1014" spans="1:4" x14ac:dyDescent="0.25">
      <c r="A1014" t="s">
        <v>461</v>
      </c>
      <c r="B1014" t="s">
        <v>8395</v>
      </c>
      <c r="C1014">
        <v>2074</v>
      </c>
      <c r="D1014" t="str">
        <f>VLOOKUP($A1014,Array2,2,FALSE)</f>
        <v>United States of America</v>
      </c>
    </row>
    <row r="1015" spans="1:4" x14ac:dyDescent="0.25">
      <c r="A1015" t="s">
        <v>461</v>
      </c>
      <c r="B1015" t="s">
        <v>8396</v>
      </c>
      <c r="C1015">
        <v>2074</v>
      </c>
      <c r="D1015" t="str">
        <f>VLOOKUP($A1015,Array2,2,FALSE)</f>
        <v>United States of America</v>
      </c>
    </row>
    <row r="1016" spans="1:4" x14ac:dyDescent="0.25">
      <c r="A1016" t="s">
        <v>461</v>
      </c>
      <c r="B1016" t="s">
        <v>8397</v>
      </c>
      <c r="C1016">
        <v>2074</v>
      </c>
      <c r="D1016" t="str">
        <f>VLOOKUP($A1016,Array2,2,FALSE)</f>
        <v>United States of America</v>
      </c>
    </row>
    <row r="1017" spans="1:4" x14ac:dyDescent="0.25">
      <c r="A1017" t="s">
        <v>461</v>
      </c>
      <c r="B1017" t="s">
        <v>8398</v>
      </c>
      <c r="C1017">
        <v>2074</v>
      </c>
      <c r="D1017" t="str">
        <f>VLOOKUP($A1017,Array2,2,FALSE)</f>
        <v>United States of America</v>
      </c>
    </row>
    <row r="1018" spans="1:4" x14ac:dyDescent="0.25">
      <c r="A1018" t="s">
        <v>461</v>
      </c>
      <c r="B1018" t="s">
        <v>8399</v>
      </c>
      <c r="C1018">
        <v>2074</v>
      </c>
      <c r="D1018" t="str">
        <f>VLOOKUP($A1018,Array2,2,FALSE)</f>
        <v>United States of America</v>
      </c>
    </row>
    <row r="1019" spans="1:4" x14ac:dyDescent="0.25">
      <c r="A1019" t="s">
        <v>461</v>
      </c>
      <c r="B1019" t="s">
        <v>8400</v>
      </c>
      <c r="C1019">
        <v>2074</v>
      </c>
      <c r="D1019" t="str">
        <f>VLOOKUP($A1019,Array2,2,FALSE)</f>
        <v>United States of America</v>
      </c>
    </row>
    <row r="1020" spans="1:4" x14ac:dyDescent="0.25">
      <c r="A1020" t="s">
        <v>461</v>
      </c>
      <c r="B1020" t="s">
        <v>8401</v>
      </c>
      <c r="C1020">
        <v>2074</v>
      </c>
      <c r="D1020" t="str">
        <f>VLOOKUP($A1020,Array2,2,FALSE)</f>
        <v>United States of America</v>
      </c>
    </row>
    <row r="1021" spans="1:4" x14ac:dyDescent="0.25">
      <c r="A1021" t="s">
        <v>461</v>
      </c>
      <c r="B1021" t="s">
        <v>8402</v>
      </c>
      <c r="C1021">
        <v>2074</v>
      </c>
      <c r="D1021" t="str">
        <f>VLOOKUP($A1021,Array2,2,FALSE)</f>
        <v>United States of America</v>
      </c>
    </row>
    <row r="1022" spans="1:4" x14ac:dyDescent="0.25">
      <c r="A1022" t="s">
        <v>461</v>
      </c>
      <c r="B1022" t="s">
        <v>8403</v>
      </c>
      <c r="C1022">
        <v>2074</v>
      </c>
      <c r="D1022" t="str">
        <f>VLOOKUP($A1022,Array2,2,FALSE)</f>
        <v>United States of America</v>
      </c>
    </row>
    <row r="1023" spans="1:4" x14ac:dyDescent="0.25">
      <c r="A1023" t="s">
        <v>461</v>
      </c>
      <c r="B1023" t="s">
        <v>8404</v>
      </c>
      <c r="C1023">
        <v>2074</v>
      </c>
      <c r="D1023" t="str">
        <f>VLOOKUP($A1023,Array2,2,FALSE)</f>
        <v>United States of America</v>
      </c>
    </row>
    <row r="1024" spans="1:4" x14ac:dyDescent="0.25">
      <c r="A1024" t="s">
        <v>461</v>
      </c>
      <c r="B1024" t="s">
        <v>8405</v>
      </c>
      <c r="C1024">
        <v>2074</v>
      </c>
      <c r="D1024" t="str">
        <f>VLOOKUP($A1024,Array2,2,FALSE)</f>
        <v>United States of America</v>
      </c>
    </row>
    <row r="1025" spans="1:4" x14ac:dyDescent="0.25">
      <c r="A1025" t="s">
        <v>461</v>
      </c>
      <c r="B1025" t="s">
        <v>8406</v>
      </c>
      <c r="C1025">
        <v>2074</v>
      </c>
      <c r="D1025" t="str">
        <f>VLOOKUP($A1025,Array2,2,FALSE)</f>
        <v>United States of America</v>
      </c>
    </row>
    <row r="1026" spans="1:4" x14ac:dyDescent="0.25">
      <c r="A1026" t="s">
        <v>461</v>
      </c>
      <c r="B1026" t="s">
        <v>8407</v>
      </c>
      <c r="C1026">
        <v>2074</v>
      </c>
      <c r="D1026" t="str">
        <f>VLOOKUP($A1026,Array2,2,FALSE)</f>
        <v>United States of America</v>
      </c>
    </row>
    <row r="1027" spans="1:4" x14ac:dyDescent="0.25">
      <c r="A1027" t="s">
        <v>461</v>
      </c>
      <c r="B1027" t="s">
        <v>8408</v>
      </c>
      <c r="C1027">
        <v>2074</v>
      </c>
      <c r="D1027" t="str">
        <f>VLOOKUP($A1027,Array2,2,FALSE)</f>
        <v>United States of America</v>
      </c>
    </row>
    <row r="1028" spans="1:4" x14ac:dyDescent="0.25">
      <c r="A1028" t="s">
        <v>461</v>
      </c>
      <c r="B1028" t="s">
        <v>8409</v>
      </c>
      <c r="C1028">
        <v>2074</v>
      </c>
      <c r="D1028" t="str">
        <f>VLOOKUP($A1028,Array2,2,FALSE)</f>
        <v>United States of America</v>
      </c>
    </row>
    <row r="1029" spans="1:4" x14ac:dyDescent="0.25">
      <c r="A1029" t="s">
        <v>461</v>
      </c>
      <c r="B1029" t="s">
        <v>8410</v>
      </c>
      <c r="C1029">
        <v>2074</v>
      </c>
      <c r="D1029" t="str">
        <f>VLOOKUP($A1029,Array2,2,FALSE)</f>
        <v>United States of America</v>
      </c>
    </row>
    <row r="1030" spans="1:4" x14ac:dyDescent="0.25">
      <c r="A1030" t="s">
        <v>461</v>
      </c>
      <c r="B1030" t="s">
        <v>8411</v>
      </c>
      <c r="C1030">
        <v>2074</v>
      </c>
      <c r="D1030" t="str">
        <f>VLOOKUP($A1030,Array2,2,FALSE)</f>
        <v>United States of America</v>
      </c>
    </row>
    <row r="1031" spans="1:4" x14ac:dyDescent="0.25">
      <c r="A1031" t="s">
        <v>461</v>
      </c>
      <c r="B1031" t="s">
        <v>8412</v>
      </c>
      <c r="C1031">
        <v>2074</v>
      </c>
      <c r="D1031" t="str">
        <f>VLOOKUP($A1031,Array2,2,FALSE)</f>
        <v>United States of America</v>
      </c>
    </row>
    <row r="1032" spans="1:4" x14ac:dyDescent="0.25">
      <c r="A1032" t="s">
        <v>461</v>
      </c>
      <c r="B1032" t="s">
        <v>8413</v>
      </c>
      <c r="C1032">
        <v>2074</v>
      </c>
      <c r="D1032" t="str">
        <f>VLOOKUP($A1032,Array2,2,FALSE)</f>
        <v>United States of America</v>
      </c>
    </row>
    <row r="1033" spans="1:4" x14ac:dyDescent="0.25">
      <c r="A1033" t="s">
        <v>461</v>
      </c>
      <c r="B1033" t="s">
        <v>8414</v>
      </c>
      <c r="C1033">
        <v>2074</v>
      </c>
      <c r="D1033" t="str">
        <f>VLOOKUP($A1033,Array2,2,FALSE)</f>
        <v>United States of America</v>
      </c>
    </row>
    <row r="1034" spans="1:4" x14ac:dyDescent="0.25">
      <c r="A1034" t="s">
        <v>461</v>
      </c>
      <c r="B1034" t="s">
        <v>8415</v>
      </c>
      <c r="C1034">
        <v>2074</v>
      </c>
      <c r="D1034" t="str">
        <f>VLOOKUP($A1034,Array2,2,FALSE)</f>
        <v>United States of America</v>
      </c>
    </row>
    <row r="1035" spans="1:4" x14ac:dyDescent="0.25">
      <c r="A1035" t="s">
        <v>461</v>
      </c>
      <c r="B1035" t="s">
        <v>8416</v>
      </c>
      <c r="C1035">
        <v>2074</v>
      </c>
      <c r="D1035" t="str">
        <f>VLOOKUP($A1035,Array2,2,FALSE)</f>
        <v>United States of America</v>
      </c>
    </row>
    <row r="1036" spans="1:4" x14ac:dyDescent="0.25">
      <c r="A1036" t="s">
        <v>461</v>
      </c>
      <c r="B1036" t="s">
        <v>8417</v>
      </c>
      <c r="C1036">
        <v>2074</v>
      </c>
      <c r="D1036" t="str">
        <f>VLOOKUP($A1036,Array2,2,FALSE)</f>
        <v>United States of America</v>
      </c>
    </row>
    <row r="1037" spans="1:4" x14ac:dyDescent="0.25">
      <c r="A1037" t="s">
        <v>461</v>
      </c>
      <c r="B1037" t="s">
        <v>8418</v>
      </c>
      <c r="C1037">
        <v>2074</v>
      </c>
      <c r="D1037" t="str">
        <f>VLOOKUP($A1037,Array2,2,FALSE)</f>
        <v>United States of America</v>
      </c>
    </row>
    <row r="1038" spans="1:4" x14ac:dyDescent="0.25">
      <c r="A1038" t="s">
        <v>461</v>
      </c>
      <c r="B1038" t="s">
        <v>8419</v>
      </c>
      <c r="C1038">
        <v>2074</v>
      </c>
      <c r="D1038" t="str">
        <f>VLOOKUP($A1038,Array2,2,FALSE)</f>
        <v>United States of America</v>
      </c>
    </row>
    <row r="1039" spans="1:4" x14ac:dyDescent="0.25">
      <c r="A1039" t="s">
        <v>461</v>
      </c>
      <c r="B1039" t="s">
        <v>1308</v>
      </c>
      <c r="C1039">
        <v>2074</v>
      </c>
      <c r="D1039" t="str">
        <f>VLOOKUP($A1039,Array2,2,FALSE)</f>
        <v>United States of America</v>
      </c>
    </row>
    <row r="1040" spans="1:4" x14ac:dyDescent="0.25">
      <c r="A1040" t="s">
        <v>461</v>
      </c>
      <c r="B1040" t="s">
        <v>8420</v>
      </c>
      <c r="C1040">
        <v>2074</v>
      </c>
      <c r="D1040" t="str">
        <f>VLOOKUP($A1040,Array2,2,FALSE)</f>
        <v>United States of America</v>
      </c>
    </row>
    <row r="1041" spans="1:4" x14ac:dyDescent="0.25">
      <c r="A1041" t="s">
        <v>461</v>
      </c>
      <c r="B1041" t="s">
        <v>8421</v>
      </c>
      <c r="C1041">
        <v>2074</v>
      </c>
      <c r="D1041" t="str">
        <f>VLOOKUP($A1041,Array2,2,FALSE)</f>
        <v>United States of America</v>
      </c>
    </row>
    <row r="1042" spans="1:4" x14ac:dyDescent="0.25">
      <c r="A1042" t="s">
        <v>461</v>
      </c>
      <c r="B1042" t="s">
        <v>8422</v>
      </c>
      <c r="C1042">
        <v>2074</v>
      </c>
      <c r="D1042" t="str">
        <f>VLOOKUP($A1042,Array2,2,FALSE)</f>
        <v>United States of America</v>
      </c>
    </row>
    <row r="1043" spans="1:4" x14ac:dyDescent="0.25">
      <c r="A1043" t="s">
        <v>461</v>
      </c>
      <c r="B1043" t="s">
        <v>8423</v>
      </c>
      <c r="C1043">
        <v>2074</v>
      </c>
      <c r="D1043" t="str">
        <f>VLOOKUP($A1043,Array2,2,FALSE)</f>
        <v>United States of America</v>
      </c>
    </row>
    <row r="1044" spans="1:4" x14ac:dyDescent="0.25">
      <c r="A1044" t="s">
        <v>461</v>
      </c>
      <c r="B1044" t="s">
        <v>8424</v>
      </c>
      <c r="C1044">
        <v>2074</v>
      </c>
      <c r="D1044" t="str">
        <f>VLOOKUP($A1044,Array2,2,FALSE)</f>
        <v>United States of America</v>
      </c>
    </row>
    <row r="1045" spans="1:4" x14ac:dyDescent="0.25">
      <c r="A1045" t="s">
        <v>461</v>
      </c>
      <c r="B1045" t="s">
        <v>8425</v>
      </c>
      <c r="C1045">
        <v>2074</v>
      </c>
      <c r="D1045" t="str">
        <f>VLOOKUP($A1045,Array2,2,FALSE)</f>
        <v>United States of America</v>
      </c>
    </row>
    <row r="1046" spans="1:4" x14ac:dyDescent="0.25">
      <c r="A1046" t="s">
        <v>461</v>
      </c>
      <c r="B1046" t="s">
        <v>8426</v>
      </c>
      <c r="C1046">
        <v>2074</v>
      </c>
      <c r="D1046" t="str">
        <f>VLOOKUP($A1046,Array2,2,FALSE)</f>
        <v>United States of America</v>
      </c>
    </row>
    <row r="1047" spans="1:4" x14ac:dyDescent="0.25">
      <c r="A1047" t="s">
        <v>461</v>
      </c>
      <c r="B1047" t="s">
        <v>8427</v>
      </c>
      <c r="C1047">
        <v>2074</v>
      </c>
      <c r="D1047" t="str">
        <f>VLOOKUP($A1047,Array2,2,FALSE)</f>
        <v>United States of America</v>
      </c>
    </row>
    <row r="1048" spans="1:4" x14ac:dyDescent="0.25">
      <c r="A1048" t="s">
        <v>461</v>
      </c>
      <c r="B1048" t="s">
        <v>8428</v>
      </c>
      <c r="C1048">
        <v>2074</v>
      </c>
      <c r="D1048" t="str">
        <f>VLOOKUP($A1048,Array2,2,FALSE)</f>
        <v>United States of America</v>
      </c>
    </row>
    <row r="1049" spans="1:4" x14ac:dyDescent="0.25">
      <c r="A1049" t="s">
        <v>461</v>
      </c>
      <c r="B1049" t="s">
        <v>5749</v>
      </c>
      <c r="C1049">
        <v>2074</v>
      </c>
      <c r="D1049" t="str">
        <f>VLOOKUP($A1049,Array2,2,FALSE)</f>
        <v>United States of America</v>
      </c>
    </row>
    <row r="1050" spans="1:4" x14ac:dyDescent="0.25">
      <c r="A1050" t="s">
        <v>461</v>
      </c>
      <c r="B1050" t="s">
        <v>8429</v>
      </c>
      <c r="C1050">
        <v>2074</v>
      </c>
      <c r="D1050" t="str">
        <f>VLOOKUP($A1050,Array2,2,FALSE)</f>
        <v>United States of America</v>
      </c>
    </row>
    <row r="1051" spans="1:4" x14ac:dyDescent="0.25">
      <c r="A1051" t="s">
        <v>461</v>
      </c>
      <c r="B1051" t="s">
        <v>8430</v>
      </c>
      <c r="C1051">
        <v>2074</v>
      </c>
      <c r="D1051" t="str">
        <f>VLOOKUP($A1051,Array2,2,FALSE)</f>
        <v>United States of America</v>
      </c>
    </row>
    <row r="1052" spans="1:4" x14ac:dyDescent="0.25">
      <c r="A1052" t="s">
        <v>461</v>
      </c>
      <c r="B1052" t="s">
        <v>8431</v>
      </c>
      <c r="C1052">
        <v>2074</v>
      </c>
      <c r="D1052" t="str">
        <f>VLOOKUP($A1052,Array2,2,FALSE)</f>
        <v>United States of America</v>
      </c>
    </row>
    <row r="1053" spans="1:4" x14ac:dyDescent="0.25">
      <c r="A1053" t="s">
        <v>461</v>
      </c>
      <c r="B1053" t="s">
        <v>8432</v>
      </c>
      <c r="C1053">
        <v>2074</v>
      </c>
      <c r="D1053" t="str">
        <f>VLOOKUP($A1053,Array2,2,FALSE)</f>
        <v>United States of America</v>
      </c>
    </row>
    <row r="1054" spans="1:4" x14ac:dyDescent="0.25">
      <c r="A1054" t="s">
        <v>461</v>
      </c>
      <c r="B1054" t="s">
        <v>8433</v>
      </c>
      <c r="C1054">
        <v>2074</v>
      </c>
      <c r="D1054" t="str">
        <f>VLOOKUP($A1054,Array2,2,FALSE)</f>
        <v>United States of America</v>
      </c>
    </row>
    <row r="1055" spans="1:4" x14ac:dyDescent="0.25">
      <c r="A1055" t="s">
        <v>461</v>
      </c>
      <c r="B1055" t="s">
        <v>8434</v>
      </c>
      <c r="C1055">
        <v>2074</v>
      </c>
      <c r="D1055" t="str">
        <f>VLOOKUP($A1055,Array2,2,FALSE)</f>
        <v>United States of America</v>
      </c>
    </row>
    <row r="1056" spans="1:4" x14ac:dyDescent="0.25">
      <c r="A1056" t="s">
        <v>461</v>
      </c>
      <c r="B1056" t="s">
        <v>8435</v>
      </c>
      <c r="C1056">
        <v>2074</v>
      </c>
      <c r="D1056" t="str">
        <f>VLOOKUP($A1056,Array2,2,FALSE)</f>
        <v>United States of America</v>
      </c>
    </row>
    <row r="1057" spans="1:4" x14ac:dyDescent="0.25">
      <c r="A1057" t="s">
        <v>461</v>
      </c>
      <c r="B1057" t="s">
        <v>8436</v>
      </c>
      <c r="C1057">
        <v>2074</v>
      </c>
      <c r="D1057" t="str">
        <f>VLOOKUP($A1057,Array2,2,FALSE)</f>
        <v>United States of America</v>
      </c>
    </row>
    <row r="1058" spans="1:4" x14ac:dyDescent="0.25">
      <c r="A1058" t="s">
        <v>461</v>
      </c>
      <c r="B1058" t="s">
        <v>8437</v>
      </c>
      <c r="C1058">
        <v>2074</v>
      </c>
      <c r="D1058" t="str">
        <f>VLOOKUP($A1058,Array2,2,FALSE)</f>
        <v>United States of America</v>
      </c>
    </row>
    <row r="1059" spans="1:4" x14ac:dyDescent="0.25">
      <c r="A1059" t="s">
        <v>461</v>
      </c>
      <c r="B1059" t="s">
        <v>8438</v>
      </c>
      <c r="C1059">
        <v>2074</v>
      </c>
      <c r="D1059" t="str">
        <f>VLOOKUP($A1059,Array2,2,FALSE)</f>
        <v>United States of America</v>
      </c>
    </row>
    <row r="1060" spans="1:4" x14ac:dyDescent="0.25">
      <c r="A1060" t="s">
        <v>461</v>
      </c>
      <c r="B1060" t="s">
        <v>8439</v>
      </c>
      <c r="C1060">
        <v>2074</v>
      </c>
      <c r="D1060" t="str">
        <f>VLOOKUP($A1060,Array2,2,FALSE)</f>
        <v>United States of America</v>
      </c>
    </row>
    <row r="1061" spans="1:4" x14ac:dyDescent="0.25">
      <c r="A1061" t="s">
        <v>461</v>
      </c>
      <c r="B1061" t="s">
        <v>8440</v>
      </c>
      <c r="C1061">
        <v>2074</v>
      </c>
      <c r="D1061" t="str">
        <f>VLOOKUP($A1061,Array2,2,FALSE)</f>
        <v>United States of America</v>
      </c>
    </row>
    <row r="1062" spans="1:4" x14ac:dyDescent="0.25">
      <c r="A1062" t="s">
        <v>461</v>
      </c>
      <c r="B1062" t="s">
        <v>8441</v>
      </c>
      <c r="C1062">
        <v>2074</v>
      </c>
      <c r="D1062" t="str">
        <f>VLOOKUP($A1062,Array2,2,FALSE)</f>
        <v>United States of America</v>
      </c>
    </row>
    <row r="1063" spans="1:4" x14ac:dyDescent="0.25">
      <c r="A1063" t="s">
        <v>461</v>
      </c>
      <c r="B1063" t="s">
        <v>8442</v>
      </c>
      <c r="C1063">
        <v>2074</v>
      </c>
      <c r="D1063" t="str">
        <f>VLOOKUP($A1063,Array2,2,FALSE)</f>
        <v>United States of America</v>
      </c>
    </row>
    <row r="1064" spans="1:4" x14ac:dyDescent="0.25">
      <c r="A1064" t="s">
        <v>461</v>
      </c>
      <c r="B1064" t="s">
        <v>8443</v>
      </c>
      <c r="C1064">
        <v>2074</v>
      </c>
      <c r="D1064" t="str">
        <f>VLOOKUP($A1064,Array2,2,FALSE)</f>
        <v>United States of America</v>
      </c>
    </row>
    <row r="1065" spans="1:4" x14ac:dyDescent="0.25">
      <c r="A1065" t="s">
        <v>461</v>
      </c>
      <c r="B1065" t="s">
        <v>8444</v>
      </c>
      <c r="C1065">
        <v>2074</v>
      </c>
      <c r="D1065" t="str">
        <f>VLOOKUP($A1065,Array2,2,FALSE)</f>
        <v>United States of America</v>
      </c>
    </row>
    <row r="1066" spans="1:4" x14ac:dyDescent="0.25">
      <c r="A1066" t="s">
        <v>461</v>
      </c>
      <c r="B1066" t="s">
        <v>8445</v>
      </c>
      <c r="C1066">
        <v>2074</v>
      </c>
      <c r="D1066" t="str">
        <f>VLOOKUP($A1066,Array2,2,FALSE)</f>
        <v>United States of America</v>
      </c>
    </row>
    <row r="1067" spans="1:4" x14ac:dyDescent="0.25">
      <c r="A1067" t="s">
        <v>461</v>
      </c>
      <c r="B1067" t="s">
        <v>8446</v>
      </c>
      <c r="C1067">
        <v>2074</v>
      </c>
      <c r="D1067" t="str">
        <f>VLOOKUP($A1067,Array2,2,FALSE)</f>
        <v>United States of America</v>
      </c>
    </row>
    <row r="1068" spans="1:4" x14ac:dyDescent="0.25">
      <c r="A1068" t="s">
        <v>461</v>
      </c>
      <c r="B1068" t="s">
        <v>8447</v>
      </c>
      <c r="C1068">
        <v>2074</v>
      </c>
      <c r="D1068" t="str">
        <f>VLOOKUP($A1068,Array2,2,FALSE)</f>
        <v>United States of America</v>
      </c>
    </row>
    <row r="1069" spans="1:4" x14ac:dyDescent="0.25">
      <c r="A1069" t="s">
        <v>461</v>
      </c>
      <c r="B1069" t="s">
        <v>8448</v>
      </c>
      <c r="C1069">
        <v>2074</v>
      </c>
      <c r="D1069" t="str">
        <f>VLOOKUP($A1069,Array2,2,FALSE)</f>
        <v>United States of America</v>
      </c>
    </row>
    <row r="1070" spans="1:4" x14ac:dyDescent="0.25">
      <c r="A1070" t="s">
        <v>461</v>
      </c>
      <c r="B1070" t="s">
        <v>8449</v>
      </c>
      <c r="C1070">
        <v>2074</v>
      </c>
      <c r="D1070" t="str">
        <f>VLOOKUP($A1070,Array2,2,FALSE)</f>
        <v>United States of America</v>
      </c>
    </row>
    <row r="1071" spans="1:4" x14ac:dyDescent="0.25">
      <c r="A1071" t="s">
        <v>461</v>
      </c>
      <c r="B1071" t="s">
        <v>8450</v>
      </c>
      <c r="C1071">
        <v>2074</v>
      </c>
      <c r="D1071" t="str">
        <f>VLOOKUP($A1071,Array2,2,FALSE)</f>
        <v>United States of America</v>
      </c>
    </row>
    <row r="1072" spans="1:4" x14ac:dyDescent="0.25">
      <c r="A1072" t="s">
        <v>461</v>
      </c>
      <c r="B1072" t="s">
        <v>8451</v>
      </c>
      <c r="C1072">
        <v>2074</v>
      </c>
      <c r="D1072" t="str">
        <f>VLOOKUP($A1072,Array2,2,FALSE)</f>
        <v>United States of America</v>
      </c>
    </row>
    <row r="1073" spans="1:4" x14ac:dyDescent="0.25">
      <c r="A1073" t="s">
        <v>461</v>
      </c>
      <c r="B1073" t="s">
        <v>8452</v>
      </c>
      <c r="C1073">
        <v>2074</v>
      </c>
      <c r="D1073" t="str">
        <f>VLOOKUP($A1073,Array2,2,FALSE)</f>
        <v>United States of America</v>
      </c>
    </row>
    <row r="1074" spans="1:4" x14ac:dyDescent="0.25">
      <c r="A1074" t="s">
        <v>461</v>
      </c>
      <c r="B1074" t="s">
        <v>8453</v>
      </c>
      <c r="C1074">
        <v>2074</v>
      </c>
      <c r="D1074" t="str">
        <f>VLOOKUP($A1074,Array2,2,FALSE)</f>
        <v>United States of America</v>
      </c>
    </row>
    <row r="1075" spans="1:4" x14ac:dyDescent="0.25">
      <c r="A1075" t="s">
        <v>461</v>
      </c>
      <c r="B1075" t="s">
        <v>8454</v>
      </c>
      <c r="C1075">
        <v>2074</v>
      </c>
      <c r="D1075" t="str">
        <f>VLOOKUP($A1075,Array2,2,FALSE)</f>
        <v>United States of America</v>
      </c>
    </row>
    <row r="1076" spans="1:4" x14ac:dyDescent="0.25">
      <c r="A1076" t="s">
        <v>461</v>
      </c>
      <c r="B1076" t="s">
        <v>8455</v>
      </c>
      <c r="C1076">
        <v>2074</v>
      </c>
      <c r="D1076" t="str">
        <f>VLOOKUP($A1076,Array2,2,FALSE)</f>
        <v>United States of America</v>
      </c>
    </row>
    <row r="1077" spans="1:4" x14ac:dyDescent="0.25">
      <c r="A1077" t="s">
        <v>461</v>
      </c>
      <c r="B1077" t="s">
        <v>8456</v>
      </c>
      <c r="C1077">
        <v>2074</v>
      </c>
      <c r="D1077" t="str">
        <f>VLOOKUP($A1077,Array2,2,FALSE)</f>
        <v>United States of America</v>
      </c>
    </row>
    <row r="1078" spans="1:4" x14ac:dyDescent="0.25">
      <c r="A1078" t="s">
        <v>461</v>
      </c>
      <c r="B1078" t="s">
        <v>8457</v>
      </c>
      <c r="C1078">
        <v>2074</v>
      </c>
      <c r="D1078" t="str">
        <f>VLOOKUP($A1078,Array2,2,FALSE)</f>
        <v>United States of America</v>
      </c>
    </row>
    <row r="1079" spans="1:4" x14ac:dyDescent="0.25">
      <c r="A1079" t="s">
        <v>461</v>
      </c>
      <c r="B1079" t="s">
        <v>8458</v>
      </c>
      <c r="C1079">
        <v>2074</v>
      </c>
      <c r="D1079" t="str">
        <f>VLOOKUP($A1079,Array2,2,FALSE)</f>
        <v>United States of America</v>
      </c>
    </row>
    <row r="1080" spans="1:4" x14ac:dyDescent="0.25">
      <c r="A1080" t="s">
        <v>461</v>
      </c>
      <c r="B1080" t="s">
        <v>8459</v>
      </c>
      <c r="C1080">
        <v>2074</v>
      </c>
      <c r="D1080" t="str">
        <f>VLOOKUP($A1080,Array2,2,FALSE)</f>
        <v>United States of America</v>
      </c>
    </row>
    <row r="1081" spans="1:4" x14ac:dyDescent="0.25">
      <c r="A1081" t="s">
        <v>461</v>
      </c>
      <c r="B1081" t="s">
        <v>8460</v>
      </c>
      <c r="C1081">
        <v>2074</v>
      </c>
      <c r="D1081" t="str">
        <f>VLOOKUP($A1081,Array2,2,FALSE)</f>
        <v>United States of America</v>
      </c>
    </row>
    <row r="1082" spans="1:4" x14ac:dyDescent="0.25">
      <c r="A1082" t="s">
        <v>461</v>
      </c>
      <c r="B1082" t="s">
        <v>8461</v>
      </c>
      <c r="C1082">
        <v>2074</v>
      </c>
      <c r="D1082" t="str">
        <f>VLOOKUP($A1082,Array2,2,FALSE)</f>
        <v>United States of America</v>
      </c>
    </row>
    <row r="1083" spans="1:4" x14ac:dyDescent="0.25">
      <c r="A1083" t="s">
        <v>461</v>
      </c>
      <c r="B1083" t="s">
        <v>8462</v>
      </c>
      <c r="C1083">
        <v>2074</v>
      </c>
      <c r="D1083" t="str">
        <f>VLOOKUP($A1083,Array2,2,FALSE)</f>
        <v>United States of America</v>
      </c>
    </row>
    <row r="1084" spans="1:4" x14ac:dyDescent="0.25">
      <c r="A1084" t="s">
        <v>461</v>
      </c>
      <c r="B1084" t="s">
        <v>8463</v>
      </c>
      <c r="C1084">
        <v>2074</v>
      </c>
      <c r="D1084" t="str">
        <f>VLOOKUP($A1084,Array2,2,FALSE)</f>
        <v>United States of America</v>
      </c>
    </row>
    <row r="1085" spans="1:4" x14ac:dyDescent="0.25">
      <c r="A1085" t="s">
        <v>461</v>
      </c>
      <c r="B1085" t="s">
        <v>8464</v>
      </c>
      <c r="C1085">
        <v>2074</v>
      </c>
      <c r="D1085" t="str">
        <f>VLOOKUP($A1085,Array2,2,FALSE)</f>
        <v>United States of America</v>
      </c>
    </row>
    <row r="1086" spans="1:4" x14ac:dyDescent="0.25">
      <c r="A1086" t="s">
        <v>461</v>
      </c>
      <c r="B1086" t="s">
        <v>8465</v>
      </c>
      <c r="C1086">
        <v>2074</v>
      </c>
      <c r="D1086" t="str">
        <f>VLOOKUP($A1086,Array2,2,FALSE)</f>
        <v>United States of America</v>
      </c>
    </row>
    <row r="1087" spans="1:4" x14ac:dyDescent="0.25">
      <c r="A1087" t="s">
        <v>461</v>
      </c>
      <c r="B1087" t="s">
        <v>8466</v>
      </c>
      <c r="C1087">
        <v>2074</v>
      </c>
      <c r="D1087" t="str">
        <f>VLOOKUP($A1087,Array2,2,FALSE)</f>
        <v>United States of America</v>
      </c>
    </row>
    <row r="1088" spans="1:4" x14ac:dyDescent="0.25">
      <c r="A1088" t="s">
        <v>461</v>
      </c>
      <c r="B1088" t="s">
        <v>8467</v>
      </c>
      <c r="C1088">
        <v>2074</v>
      </c>
      <c r="D1088" t="str">
        <f>VLOOKUP($A1088,Array2,2,FALSE)</f>
        <v>United States of America</v>
      </c>
    </row>
    <row r="1089" spans="1:4" x14ac:dyDescent="0.25">
      <c r="A1089" t="s">
        <v>461</v>
      </c>
      <c r="B1089" t="s">
        <v>8468</v>
      </c>
      <c r="C1089">
        <v>2074</v>
      </c>
      <c r="D1089" t="str">
        <f>VLOOKUP($A1089,Array2,2,FALSE)</f>
        <v>United States of America</v>
      </c>
    </row>
    <row r="1090" spans="1:4" x14ac:dyDescent="0.25">
      <c r="A1090" t="s">
        <v>461</v>
      </c>
      <c r="B1090" t="s">
        <v>8469</v>
      </c>
      <c r="C1090">
        <v>2074</v>
      </c>
      <c r="D1090" t="str">
        <f>VLOOKUP($A1090,Array2,2,FALSE)</f>
        <v>United States of America</v>
      </c>
    </row>
    <row r="1091" spans="1:4" x14ac:dyDescent="0.25">
      <c r="A1091" t="s">
        <v>461</v>
      </c>
      <c r="B1091" t="s">
        <v>8470</v>
      </c>
      <c r="C1091">
        <v>2074</v>
      </c>
      <c r="D1091" t="str">
        <f>VLOOKUP($A1091,Array2,2,FALSE)</f>
        <v>United States of America</v>
      </c>
    </row>
    <row r="1092" spans="1:4" x14ac:dyDescent="0.25">
      <c r="A1092" t="s">
        <v>461</v>
      </c>
      <c r="B1092" t="s">
        <v>8471</v>
      </c>
      <c r="C1092">
        <v>2074</v>
      </c>
      <c r="D1092" t="str">
        <f>VLOOKUP($A1092,Array2,2,FALSE)</f>
        <v>United States of America</v>
      </c>
    </row>
    <row r="1093" spans="1:4" x14ac:dyDescent="0.25">
      <c r="A1093" t="s">
        <v>461</v>
      </c>
      <c r="B1093" t="s">
        <v>8472</v>
      </c>
      <c r="C1093">
        <v>2074</v>
      </c>
      <c r="D1093" t="str">
        <f>VLOOKUP($A1093,Array2,2,FALSE)</f>
        <v>United States of America</v>
      </c>
    </row>
    <row r="1094" spans="1:4" x14ac:dyDescent="0.25">
      <c r="A1094" t="s">
        <v>461</v>
      </c>
      <c r="B1094" t="s">
        <v>8473</v>
      </c>
      <c r="C1094">
        <v>2074</v>
      </c>
      <c r="D1094" t="str">
        <f>VLOOKUP($A1094,Array2,2,FALSE)</f>
        <v>United States of America</v>
      </c>
    </row>
    <row r="1095" spans="1:4" x14ac:dyDescent="0.25">
      <c r="A1095" t="s">
        <v>461</v>
      </c>
      <c r="B1095" t="s">
        <v>8474</v>
      </c>
      <c r="C1095">
        <v>2074</v>
      </c>
      <c r="D1095" t="str">
        <f>VLOOKUP($A1095,Array2,2,FALSE)</f>
        <v>United States of America</v>
      </c>
    </row>
    <row r="1096" spans="1:4" x14ac:dyDescent="0.25">
      <c r="A1096" t="s">
        <v>461</v>
      </c>
      <c r="B1096" t="s">
        <v>8475</v>
      </c>
      <c r="C1096">
        <v>2074</v>
      </c>
      <c r="D1096" t="str">
        <f>VLOOKUP($A1096,Array2,2,FALSE)</f>
        <v>United States of America</v>
      </c>
    </row>
    <row r="1097" spans="1:4" x14ac:dyDescent="0.25">
      <c r="A1097" t="s">
        <v>461</v>
      </c>
      <c r="B1097" t="s">
        <v>8476</v>
      </c>
      <c r="C1097">
        <v>2074</v>
      </c>
      <c r="D1097" t="str">
        <f>VLOOKUP($A1097,Array2,2,FALSE)</f>
        <v>United States of America</v>
      </c>
    </row>
    <row r="1098" spans="1:4" x14ac:dyDescent="0.25">
      <c r="A1098" t="s">
        <v>461</v>
      </c>
      <c r="B1098" t="s">
        <v>8477</v>
      </c>
      <c r="C1098">
        <v>2074</v>
      </c>
      <c r="D1098" t="str">
        <f>VLOOKUP($A1098,Array2,2,FALSE)</f>
        <v>United States of America</v>
      </c>
    </row>
    <row r="1099" spans="1:4" x14ac:dyDescent="0.25">
      <c r="A1099" t="s">
        <v>461</v>
      </c>
      <c r="B1099" t="s">
        <v>8478</v>
      </c>
      <c r="C1099">
        <v>2074</v>
      </c>
      <c r="D1099" t="str">
        <f>VLOOKUP($A1099,Array2,2,FALSE)</f>
        <v>United States of America</v>
      </c>
    </row>
    <row r="1100" spans="1:4" x14ac:dyDescent="0.25">
      <c r="A1100" t="s">
        <v>461</v>
      </c>
      <c r="B1100" t="s">
        <v>8479</v>
      </c>
      <c r="C1100">
        <v>2074</v>
      </c>
      <c r="D1100" t="str">
        <f>VLOOKUP($A1100,Array2,2,FALSE)</f>
        <v>United States of America</v>
      </c>
    </row>
    <row r="1101" spans="1:4" x14ac:dyDescent="0.25">
      <c r="A1101" t="s">
        <v>461</v>
      </c>
      <c r="B1101" t="s">
        <v>8480</v>
      </c>
      <c r="C1101">
        <v>2074</v>
      </c>
      <c r="D1101" t="str">
        <f>VLOOKUP($A1101,Array2,2,FALSE)</f>
        <v>United States of America</v>
      </c>
    </row>
    <row r="1102" spans="1:4" x14ac:dyDescent="0.25">
      <c r="A1102" t="s">
        <v>461</v>
      </c>
      <c r="B1102" t="s">
        <v>8481</v>
      </c>
      <c r="C1102">
        <v>2074</v>
      </c>
      <c r="D1102" t="str">
        <f>VLOOKUP($A1102,Array2,2,FALSE)</f>
        <v>United States of America</v>
      </c>
    </row>
    <row r="1103" spans="1:4" x14ac:dyDescent="0.25">
      <c r="A1103" t="s">
        <v>461</v>
      </c>
      <c r="B1103" t="s">
        <v>8482</v>
      </c>
      <c r="C1103">
        <v>2074</v>
      </c>
      <c r="D1103" t="str">
        <f>VLOOKUP($A1103,Array2,2,FALSE)</f>
        <v>United States of America</v>
      </c>
    </row>
    <row r="1104" spans="1:4" x14ac:dyDescent="0.25">
      <c r="A1104" t="s">
        <v>461</v>
      </c>
      <c r="B1104" t="s">
        <v>8483</v>
      </c>
      <c r="C1104">
        <v>2074</v>
      </c>
      <c r="D1104" t="str">
        <f>VLOOKUP($A1104,Array2,2,FALSE)</f>
        <v>United States of America</v>
      </c>
    </row>
    <row r="1105" spans="1:4" x14ac:dyDescent="0.25">
      <c r="A1105" t="s">
        <v>461</v>
      </c>
      <c r="B1105" t="s">
        <v>8484</v>
      </c>
      <c r="C1105">
        <v>2074</v>
      </c>
      <c r="D1105" t="str">
        <f>VLOOKUP($A1105,Array2,2,FALSE)</f>
        <v>United States of America</v>
      </c>
    </row>
    <row r="1106" spans="1:4" x14ac:dyDescent="0.25">
      <c r="A1106" t="s">
        <v>461</v>
      </c>
      <c r="B1106" t="s">
        <v>8485</v>
      </c>
      <c r="C1106">
        <v>2074</v>
      </c>
      <c r="D1106" t="str">
        <f>VLOOKUP($A1106,Array2,2,FALSE)</f>
        <v>United States of America</v>
      </c>
    </row>
    <row r="1107" spans="1:4" x14ac:dyDescent="0.25">
      <c r="A1107" t="s">
        <v>461</v>
      </c>
      <c r="B1107" t="s">
        <v>8486</v>
      </c>
      <c r="C1107">
        <v>2074</v>
      </c>
      <c r="D1107" t="str">
        <f>VLOOKUP($A1107,Array2,2,FALSE)</f>
        <v>United States of America</v>
      </c>
    </row>
    <row r="1108" spans="1:4" x14ac:dyDescent="0.25">
      <c r="A1108" t="s">
        <v>461</v>
      </c>
      <c r="B1108" t="s">
        <v>8487</v>
      </c>
      <c r="C1108">
        <v>2074</v>
      </c>
      <c r="D1108" t="str">
        <f>VLOOKUP($A1108,Array2,2,FALSE)</f>
        <v>United States of America</v>
      </c>
    </row>
    <row r="1109" spans="1:4" x14ac:dyDescent="0.25">
      <c r="A1109" t="s">
        <v>461</v>
      </c>
      <c r="B1109" t="s">
        <v>8488</v>
      </c>
      <c r="C1109">
        <v>2074</v>
      </c>
      <c r="D1109" t="str">
        <f>VLOOKUP($A1109,Array2,2,FALSE)</f>
        <v>United States of America</v>
      </c>
    </row>
    <row r="1110" spans="1:4" x14ac:dyDescent="0.25">
      <c r="A1110" t="s">
        <v>461</v>
      </c>
      <c r="B1110" t="s">
        <v>8489</v>
      </c>
      <c r="C1110">
        <v>2074</v>
      </c>
      <c r="D1110" t="str">
        <f>VLOOKUP($A1110,Array2,2,FALSE)</f>
        <v>United States of America</v>
      </c>
    </row>
    <row r="1111" spans="1:4" x14ac:dyDescent="0.25">
      <c r="A1111" t="s">
        <v>461</v>
      </c>
      <c r="B1111" t="s">
        <v>8490</v>
      </c>
      <c r="C1111">
        <v>2074</v>
      </c>
      <c r="D1111" t="str">
        <f>VLOOKUP($A1111,Array2,2,FALSE)</f>
        <v>United States of America</v>
      </c>
    </row>
    <row r="1112" spans="1:4" x14ac:dyDescent="0.25">
      <c r="A1112" t="s">
        <v>461</v>
      </c>
      <c r="B1112" t="s">
        <v>8491</v>
      </c>
      <c r="C1112">
        <v>2074</v>
      </c>
      <c r="D1112" t="str">
        <f>VLOOKUP($A1112,Array2,2,FALSE)</f>
        <v>United States of America</v>
      </c>
    </row>
    <row r="1113" spans="1:4" x14ac:dyDescent="0.25">
      <c r="A1113" t="s">
        <v>461</v>
      </c>
      <c r="B1113" t="s">
        <v>8492</v>
      </c>
      <c r="C1113">
        <v>2074</v>
      </c>
      <c r="D1113" t="str">
        <f>VLOOKUP($A1113,Array2,2,FALSE)</f>
        <v>United States of America</v>
      </c>
    </row>
    <row r="1114" spans="1:4" x14ac:dyDescent="0.25">
      <c r="A1114" t="s">
        <v>461</v>
      </c>
      <c r="B1114" t="s">
        <v>8493</v>
      </c>
      <c r="C1114">
        <v>2074</v>
      </c>
      <c r="D1114" t="str">
        <f>VLOOKUP($A1114,Array2,2,FALSE)</f>
        <v>United States of America</v>
      </c>
    </row>
    <row r="1115" spans="1:4" x14ac:dyDescent="0.25">
      <c r="A1115" t="s">
        <v>461</v>
      </c>
      <c r="B1115" t="s">
        <v>8494</v>
      </c>
      <c r="C1115">
        <v>2074</v>
      </c>
      <c r="D1115" t="str">
        <f>VLOOKUP($A1115,Array2,2,FALSE)</f>
        <v>United States of America</v>
      </c>
    </row>
    <row r="1116" spans="1:4" x14ac:dyDescent="0.25">
      <c r="A1116" t="s">
        <v>461</v>
      </c>
      <c r="B1116" t="s">
        <v>8495</v>
      </c>
      <c r="C1116">
        <v>2074</v>
      </c>
      <c r="D1116" t="str">
        <f>VLOOKUP($A1116,Array2,2,FALSE)</f>
        <v>United States of America</v>
      </c>
    </row>
    <row r="1117" spans="1:4" x14ac:dyDescent="0.25">
      <c r="A1117" t="s">
        <v>461</v>
      </c>
      <c r="B1117" t="s">
        <v>8496</v>
      </c>
      <c r="C1117">
        <v>2074</v>
      </c>
      <c r="D1117" t="str">
        <f>VLOOKUP($A1117,Array2,2,FALSE)</f>
        <v>United States of America</v>
      </c>
    </row>
    <row r="1118" spans="1:4" x14ac:dyDescent="0.25">
      <c r="A1118" t="s">
        <v>461</v>
      </c>
      <c r="B1118" t="s">
        <v>8497</v>
      </c>
      <c r="C1118">
        <v>2074</v>
      </c>
      <c r="D1118" t="str">
        <f>VLOOKUP($A1118,Array2,2,FALSE)</f>
        <v>United States of America</v>
      </c>
    </row>
    <row r="1119" spans="1:4" x14ac:dyDescent="0.25">
      <c r="A1119" t="s">
        <v>461</v>
      </c>
      <c r="B1119" t="s">
        <v>8498</v>
      </c>
      <c r="C1119">
        <v>2074</v>
      </c>
      <c r="D1119" t="str">
        <f>VLOOKUP($A1119,Array2,2,FALSE)</f>
        <v>United States of America</v>
      </c>
    </row>
    <row r="1120" spans="1:4" x14ac:dyDescent="0.25">
      <c r="A1120" t="s">
        <v>461</v>
      </c>
      <c r="B1120" t="s">
        <v>8499</v>
      </c>
      <c r="C1120">
        <v>2074</v>
      </c>
      <c r="D1120" t="str">
        <f>VLOOKUP($A1120,Array2,2,FALSE)</f>
        <v>United States of America</v>
      </c>
    </row>
    <row r="1121" spans="1:4" x14ac:dyDescent="0.25">
      <c r="A1121" t="s">
        <v>461</v>
      </c>
      <c r="B1121" t="s">
        <v>8500</v>
      </c>
      <c r="C1121">
        <v>2074</v>
      </c>
      <c r="D1121" t="str">
        <f>VLOOKUP($A1121,Array2,2,FALSE)</f>
        <v>United States of America</v>
      </c>
    </row>
    <row r="1122" spans="1:4" x14ac:dyDescent="0.25">
      <c r="A1122" t="s">
        <v>461</v>
      </c>
      <c r="B1122" t="s">
        <v>8501</v>
      </c>
      <c r="C1122">
        <v>2074</v>
      </c>
      <c r="D1122" t="str">
        <f>VLOOKUP($A1122,Array2,2,FALSE)</f>
        <v>United States of America</v>
      </c>
    </row>
    <row r="1123" spans="1:4" x14ac:dyDescent="0.25">
      <c r="A1123" t="s">
        <v>461</v>
      </c>
      <c r="B1123" t="s">
        <v>8502</v>
      </c>
      <c r="C1123">
        <v>2074</v>
      </c>
      <c r="D1123" t="str">
        <f>VLOOKUP($A1123,Array2,2,FALSE)</f>
        <v>United States of America</v>
      </c>
    </row>
    <row r="1124" spans="1:4" x14ac:dyDescent="0.25">
      <c r="A1124" t="s">
        <v>461</v>
      </c>
      <c r="B1124" t="s">
        <v>8503</v>
      </c>
      <c r="C1124">
        <v>2074</v>
      </c>
      <c r="D1124" t="str">
        <f>VLOOKUP($A1124,Array2,2,FALSE)</f>
        <v>United States of America</v>
      </c>
    </row>
    <row r="1125" spans="1:4" x14ac:dyDescent="0.25">
      <c r="A1125" t="s">
        <v>461</v>
      </c>
      <c r="B1125" t="s">
        <v>8504</v>
      </c>
      <c r="C1125">
        <v>2074</v>
      </c>
      <c r="D1125" t="str">
        <f>VLOOKUP($A1125,Array2,2,FALSE)</f>
        <v>United States of America</v>
      </c>
    </row>
    <row r="1126" spans="1:4" x14ac:dyDescent="0.25">
      <c r="A1126" t="s">
        <v>461</v>
      </c>
      <c r="B1126" t="s">
        <v>8505</v>
      </c>
      <c r="C1126">
        <v>2074</v>
      </c>
      <c r="D1126" t="str">
        <f>VLOOKUP($A1126,Array2,2,FALSE)</f>
        <v>United States of America</v>
      </c>
    </row>
    <row r="1127" spans="1:4" x14ac:dyDescent="0.25">
      <c r="A1127" t="s">
        <v>461</v>
      </c>
      <c r="B1127" t="s">
        <v>8506</v>
      </c>
      <c r="C1127">
        <v>2074</v>
      </c>
      <c r="D1127" t="str">
        <f>VLOOKUP($A1127,Array2,2,FALSE)</f>
        <v>United States of America</v>
      </c>
    </row>
    <row r="1128" spans="1:4" x14ac:dyDescent="0.25">
      <c r="A1128" t="s">
        <v>461</v>
      </c>
      <c r="B1128" t="s">
        <v>8507</v>
      </c>
      <c r="C1128">
        <v>2074</v>
      </c>
      <c r="D1128" t="str">
        <f>VLOOKUP($A1128,Array2,2,FALSE)</f>
        <v>United States of America</v>
      </c>
    </row>
    <row r="1129" spans="1:4" x14ac:dyDescent="0.25">
      <c r="A1129" t="s">
        <v>461</v>
      </c>
      <c r="B1129" t="s">
        <v>8508</v>
      </c>
      <c r="C1129">
        <v>2074</v>
      </c>
      <c r="D1129" t="str">
        <f>VLOOKUP($A1129,Array2,2,FALSE)</f>
        <v>United States of America</v>
      </c>
    </row>
    <row r="1130" spans="1:4" x14ac:dyDescent="0.25">
      <c r="A1130" t="s">
        <v>461</v>
      </c>
      <c r="B1130" t="s">
        <v>8509</v>
      </c>
      <c r="C1130">
        <v>2074</v>
      </c>
      <c r="D1130" t="str">
        <f>VLOOKUP($A1130,Array2,2,FALSE)</f>
        <v>United States of America</v>
      </c>
    </row>
    <row r="1131" spans="1:4" x14ac:dyDescent="0.25">
      <c r="A1131" t="s">
        <v>461</v>
      </c>
      <c r="B1131" t="s">
        <v>8510</v>
      </c>
      <c r="C1131">
        <v>2074</v>
      </c>
      <c r="D1131" t="str">
        <f>VLOOKUP($A1131,Array2,2,FALSE)</f>
        <v>United States of America</v>
      </c>
    </row>
    <row r="1132" spans="1:4" x14ac:dyDescent="0.25">
      <c r="A1132" t="s">
        <v>461</v>
      </c>
      <c r="B1132" t="s">
        <v>8511</v>
      </c>
      <c r="C1132">
        <v>2074</v>
      </c>
      <c r="D1132" t="str">
        <f>VLOOKUP($A1132,Array2,2,FALSE)</f>
        <v>United States of America</v>
      </c>
    </row>
    <row r="1133" spans="1:4" x14ac:dyDescent="0.25">
      <c r="A1133" t="s">
        <v>461</v>
      </c>
      <c r="B1133" t="s">
        <v>8512</v>
      </c>
      <c r="C1133">
        <v>2074</v>
      </c>
      <c r="D1133" t="str">
        <f>VLOOKUP($A1133,Array2,2,FALSE)</f>
        <v>United States of America</v>
      </c>
    </row>
    <row r="1134" spans="1:4" x14ac:dyDescent="0.25">
      <c r="A1134" t="s">
        <v>461</v>
      </c>
      <c r="B1134" t="s">
        <v>8513</v>
      </c>
      <c r="C1134">
        <v>2074</v>
      </c>
      <c r="D1134" t="str">
        <f>VLOOKUP($A1134,Array2,2,FALSE)</f>
        <v>United States of America</v>
      </c>
    </row>
    <row r="1135" spans="1:4" x14ac:dyDescent="0.25">
      <c r="A1135" t="s">
        <v>461</v>
      </c>
      <c r="B1135" t="s">
        <v>8514</v>
      </c>
      <c r="C1135">
        <v>2074</v>
      </c>
      <c r="D1135" t="str">
        <f>VLOOKUP($A1135,Array2,2,FALSE)</f>
        <v>United States of America</v>
      </c>
    </row>
    <row r="1136" spans="1:4" x14ac:dyDescent="0.25">
      <c r="A1136" t="s">
        <v>461</v>
      </c>
      <c r="B1136" t="s">
        <v>8515</v>
      </c>
      <c r="C1136">
        <v>2074</v>
      </c>
      <c r="D1136" t="str">
        <f>VLOOKUP($A1136,Array2,2,FALSE)</f>
        <v>United States of America</v>
      </c>
    </row>
    <row r="1137" spans="1:4" x14ac:dyDescent="0.25">
      <c r="A1137" t="s">
        <v>461</v>
      </c>
      <c r="B1137" t="s">
        <v>8516</v>
      </c>
      <c r="C1137">
        <v>2074</v>
      </c>
      <c r="D1137" t="str">
        <f>VLOOKUP($A1137,Array2,2,FALSE)</f>
        <v>United States of America</v>
      </c>
    </row>
    <row r="1138" spans="1:4" x14ac:dyDescent="0.25">
      <c r="A1138" t="s">
        <v>461</v>
      </c>
      <c r="B1138" t="s">
        <v>8517</v>
      </c>
      <c r="C1138">
        <v>2074</v>
      </c>
      <c r="D1138" t="str">
        <f>VLOOKUP($A1138,Array2,2,FALSE)</f>
        <v>United States of America</v>
      </c>
    </row>
    <row r="1139" spans="1:4" x14ac:dyDescent="0.25">
      <c r="A1139" t="s">
        <v>461</v>
      </c>
      <c r="B1139" t="s">
        <v>8518</v>
      </c>
      <c r="C1139">
        <v>2074</v>
      </c>
      <c r="D1139" t="str">
        <f>VLOOKUP($A1139,Array2,2,FALSE)</f>
        <v>United States of America</v>
      </c>
    </row>
    <row r="1140" spans="1:4" x14ac:dyDescent="0.25">
      <c r="A1140" t="s">
        <v>461</v>
      </c>
      <c r="B1140" t="s">
        <v>8519</v>
      </c>
      <c r="C1140">
        <v>2074</v>
      </c>
      <c r="D1140" t="str">
        <f>VLOOKUP($A1140,Array2,2,FALSE)</f>
        <v>United States of America</v>
      </c>
    </row>
    <row r="1141" spans="1:4" x14ac:dyDescent="0.25">
      <c r="A1141" t="s">
        <v>461</v>
      </c>
      <c r="B1141" t="s">
        <v>8520</v>
      </c>
      <c r="C1141">
        <v>2074</v>
      </c>
      <c r="D1141" t="str">
        <f>VLOOKUP($A1141,Array2,2,FALSE)</f>
        <v>United States of America</v>
      </c>
    </row>
    <row r="1142" spans="1:4" x14ac:dyDescent="0.25">
      <c r="A1142" t="s">
        <v>461</v>
      </c>
      <c r="B1142" t="s">
        <v>8521</v>
      </c>
      <c r="C1142">
        <v>2074</v>
      </c>
      <c r="D1142" t="str">
        <f>VLOOKUP($A1142,Array2,2,FALSE)</f>
        <v>United States of America</v>
      </c>
    </row>
    <row r="1143" spans="1:4" x14ac:dyDescent="0.25">
      <c r="A1143" t="s">
        <v>461</v>
      </c>
      <c r="B1143" t="s">
        <v>8522</v>
      </c>
      <c r="C1143">
        <v>2074</v>
      </c>
      <c r="D1143" t="str">
        <f>VLOOKUP($A1143,Array2,2,FALSE)</f>
        <v>United States of America</v>
      </c>
    </row>
    <row r="1144" spans="1:4" x14ac:dyDescent="0.25">
      <c r="A1144" t="s">
        <v>461</v>
      </c>
      <c r="B1144" t="s">
        <v>8523</v>
      </c>
      <c r="C1144">
        <v>2074</v>
      </c>
      <c r="D1144" t="str">
        <f>VLOOKUP($A1144,Array2,2,FALSE)</f>
        <v>United States of America</v>
      </c>
    </row>
    <row r="1145" spans="1:4" x14ac:dyDescent="0.25">
      <c r="A1145" t="s">
        <v>461</v>
      </c>
      <c r="B1145" t="s">
        <v>8524</v>
      </c>
      <c r="C1145">
        <v>2074</v>
      </c>
      <c r="D1145" t="str">
        <f>VLOOKUP($A1145,Array2,2,FALSE)</f>
        <v>United States of America</v>
      </c>
    </row>
    <row r="1146" spans="1:4" x14ac:dyDescent="0.25">
      <c r="A1146" t="s">
        <v>461</v>
      </c>
      <c r="B1146" t="s">
        <v>8525</v>
      </c>
      <c r="C1146">
        <v>2074</v>
      </c>
      <c r="D1146" t="str">
        <f>VLOOKUP($A1146,Array2,2,FALSE)</f>
        <v>United States of America</v>
      </c>
    </row>
    <row r="1147" spans="1:4" x14ac:dyDescent="0.25">
      <c r="A1147" t="s">
        <v>461</v>
      </c>
      <c r="B1147" t="s">
        <v>8526</v>
      </c>
      <c r="C1147">
        <v>2074</v>
      </c>
      <c r="D1147" t="str">
        <f>VLOOKUP($A1147,Array2,2,FALSE)</f>
        <v>United States of America</v>
      </c>
    </row>
    <row r="1148" spans="1:4" x14ac:dyDescent="0.25">
      <c r="A1148" t="s">
        <v>461</v>
      </c>
      <c r="B1148" t="s">
        <v>8527</v>
      </c>
      <c r="C1148">
        <v>2074</v>
      </c>
      <c r="D1148" t="str">
        <f>VLOOKUP($A1148,Array2,2,FALSE)</f>
        <v>United States of America</v>
      </c>
    </row>
    <row r="1149" spans="1:4" x14ac:dyDescent="0.25">
      <c r="A1149" t="s">
        <v>461</v>
      </c>
      <c r="B1149" t="s">
        <v>8528</v>
      </c>
      <c r="C1149">
        <v>2074</v>
      </c>
      <c r="D1149" t="str">
        <f>VLOOKUP($A1149,Array2,2,FALSE)</f>
        <v>United States of America</v>
      </c>
    </row>
    <row r="1150" spans="1:4" x14ac:dyDescent="0.25">
      <c r="A1150" t="s">
        <v>461</v>
      </c>
      <c r="B1150" t="s">
        <v>8529</v>
      </c>
      <c r="C1150">
        <v>2074</v>
      </c>
      <c r="D1150" t="str">
        <f>VLOOKUP($A1150,Array2,2,FALSE)</f>
        <v>United States of America</v>
      </c>
    </row>
    <row r="1151" spans="1:4" x14ac:dyDescent="0.25">
      <c r="A1151" t="s">
        <v>461</v>
      </c>
      <c r="B1151" t="s">
        <v>8530</v>
      </c>
      <c r="C1151">
        <v>2074</v>
      </c>
      <c r="D1151" t="str">
        <f>VLOOKUP($A1151,Array2,2,FALSE)</f>
        <v>United States of America</v>
      </c>
    </row>
    <row r="1152" spans="1:4" x14ac:dyDescent="0.25">
      <c r="A1152" t="s">
        <v>461</v>
      </c>
      <c r="B1152" t="s">
        <v>8531</v>
      </c>
      <c r="C1152">
        <v>2074</v>
      </c>
      <c r="D1152" t="str">
        <f>VLOOKUP($A1152,Array2,2,FALSE)</f>
        <v>United States of America</v>
      </c>
    </row>
    <row r="1153" spans="1:4" x14ac:dyDescent="0.25">
      <c r="A1153" t="s">
        <v>461</v>
      </c>
      <c r="B1153" t="s">
        <v>8532</v>
      </c>
      <c r="C1153">
        <v>2074</v>
      </c>
      <c r="D1153" t="str">
        <f>VLOOKUP($A1153,Array2,2,FALSE)</f>
        <v>United States of America</v>
      </c>
    </row>
    <row r="1154" spans="1:4" x14ac:dyDescent="0.25">
      <c r="A1154" t="s">
        <v>461</v>
      </c>
      <c r="B1154" t="s">
        <v>8533</v>
      </c>
      <c r="C1154">
        <v>2074</v>
      </c>
      <c r="D1154" t="str">
        <f>VLOOKUP($A1154,Array2,2,FALSE)</f>
        <v>United States of America</v>
      </c>
    </row>
    <row r="1155" spans="1:4" x14ac:dyDescent="0.25">
      <c r="A1155" t="s">
        <v>461</v>
      </c>
      <c r="B1155" t="s">
        <v>8534</v>
      </c>
      <c r="C1155">
        <v>2074</v>
      </c>
      <c r="D1155" t="str">
        <f>VLOOKUP($A1155,Array2,2,FALSE)</f>
        <v>United States of America</v>
      </c>
    </row>
    <row r="1156" spans="1:4" x14ac:dyDescent="0.25">
      <c r="A1156" t="s">
        <v>461</v>
      </c>
      <c r="B1156" t="s">
        <v>8535</v>
      </c>
      <c r="C1156">
        <v>2074</v>
      </c>
      <c r="D1156" t="str">
        <f>VLOOKUP($A1156,Array2,2,FALSE)</f>
        <v>United States of America</v>
      </c>
    </row>
    <row r="1157" spans="1:4" x14ac:dyDescent="0.25">
      <c r="A1157" t="s">
        <v>461</v>
      </c>
      <c r="B1157" t="s">
        <v>8536</v>
      </c>
      <c r="C1157">
        <v>2074</v>
      </c>
      <c r="D1157" t="str">
        <f>VLOOKUP($A1157,Array2,2,FALSE)</f>
        <v>United States of America</v>
      </c>
    </row>
    <row r="1158" spans="1:4" x14ac:dyDescent="0.25">
      <c r="A1158" t="s">
        <v>461</v>
      </c>
      <c r="B1158" t="s">
        <v>8537</v>
      </c>
      <c r="C1158">
        <v>2074</v>
      </c>
      <c r="D1158" t="str">
        <f>VLOOKUP($A1158,Array2,2,FALSE)</f>
        <v>United States of America</v>
      </c>
    </row>
    <row r="1159" spans="1:4" x14ac:dyDescent="0.25">
      <c r="A1159" t="s">
        <v>461</v>
      </c>
      <c r="B1159" t="s">
        <v>8538</v>
      </c>
      <c r="C1159">
        <v>2074</v>
      </c>
      <c r="D1159" t="str">
        <f>VLOOKUP($A1159,Array2,2,FALSE)</f>
        <v>United States of America</v>
      </c>
    </row>
    <row r="1160" spans="1:4" x14ac:dyDescent="0.25">
      <c r="A1160" t="s">
        <v>461</v>
      </c>
      <c r="B1160" t="s">
        <v>8539</v>
      </c>
      <c r="C1160">
        <v>2074</v>
      </c>
      <c r="D1160" t="str">
        <f>VLOOKUP($A1160,Array2,2,FALSE)</f>
        <v>United States of America</v>
      </c>
    </row>
    <row r="1161" spans="1:4" x14ac:dyDescent="0.25">
      <c r="A1161" t="s">
        <v>461</v>
      </c>
      <c r="B1161" t="s">
        <v>8540</v>
      </c>
      <c r="C1161">
        <v>2074</v>
      </c>
      <c r="D1161" t="str">
        <f>VLOOKUP($A1161,Array2,2,FALSE)</f>
        <v>United States of America</v>
      </c>
    </row>
    <row r="1162" spans="1:4" x14ac:dyDescent="0.25">
      <c r="A1162" t="s">
        <v>461</v>
      </c>
      <c r="B1162" t="s">
        <v>8541</v>
      </c>
      <c r="C1162">
        <v>2074</v>
      </c>
      <c r="D1162" t="str">
        <f>VLOOKUP($A1162,Array2,2,FALSE)</f>
        <v>United States of America</v>
      </c>
    </row>
    <row r="1163" spans="1:4" x14ac:dyDescent="0.25">
      <c r="A1163" t="s">
        <v>461</v>
      </c>
      <c r="B1163" t="s">
        <v>8542</v>
      </c>
      <c r="C1163">
        <v>2074</v>
      </c>
      <c r="D1163" t="str">
        <f>VLOOKUP($A1163,Array2,2,FALSE)</f>
        <v>United States of America</v>
      </c>
    </row>
    <row r="1164" spans="1:4" x14ac:dyDescent="0.25">
      <c r="A1164" t="s">
        <v>461</v>
      </c>
      <c r="B1164" t="s">
        <v>8543</v>
      </c>
      <c r="C1164">
        <v>2074</v>
      </c>
      <c r="D1164" t="str">
        <f>VLOOKUP($A1164,Array2,2,FALSE)</f>
        <v>United States of America</v>
      </c>
    </row>
    <row r="1165" spans="1:4" x14ac:dyDescent="0.25">
      <c r="A1165" t="s">
        <v>461</v>
      </c>
      <c r="B1165" t="s">
        <v>8544</v>
      </c>
      <c r="C1165">
        <v>2074</v>
      </c>
      <c r="D1165" t="str">
        <f>VLOOKUP($A1165,Array2,2,FALSE)</f>
        <v>United States of America</v>
      </c>
    </row>
    <row r="1166" spans="1:4" x14ac:dyDescent="0.25">
      <c r="A1166" t="s">
        <v>461</v>
      </c>
      <c r="B1166" t="s">
        <v>8545</v>
      </c>
      <c r="C1166">
        <v>2074</v>
      </c>
      <c r="D1166" t="str">
        <f>VLOOKUP($A1166,Array2,2,FALSE)</f>
        <v>United States of America</v>
      </c>
    </row>
    <row r="1167" spans="1:4" x14ac:dyDescent="0.25">
      <c r="A1167" t="s">
        <v>461</v>
      </c>
      <c r="B1167" t="s">
        <v>8546</v>
      </c>
      <c r="C1167">
        <v>2074</v>
      </c>
      <c r="D1167" t="str">
        <f>VLOOKUP($A1167,Array2,2,FALSE)</f>
        <v>United States of America</v>
      </c>
    </row>
    <row r="1168" spans="1:4" x14ac:dyDescent="0.25">
      <c r="A1168" t="s">
        <v>461</v>
      </c>
      <c r="B1168" t="s">
        <v>8547</v>
      </c>
      <c r="C1168">
        <v>2074</v>
      </c>
      <c r="D1168" t="str">
        <f>VLOOKUP($A1168,Array2,2,FALSE)</f>
        <v>United States of America</v>
      </c>
    </row>
    <row r="1169" spans="1:4" x14ac:dyDescent="0.25">
      <c r="A1169" t="s">
        <v>461</v>
      </c>
      <c r="B1169" t="s">
        <v>8548</v>
      </c>
      <c r="C1169">
        <v>2074</v>
      </c>
      <c r="D1169" t="str">
        <f>VLOOKUP($A1169,Array2,2,FALSE)</f>
        <v>United States of America</v>
      </c>
    </row>
    <row r="1170" spans="1:4" x14ac:dyDescent="0.25">
      <c r="A1170" t="s">
        <v>461</v>
      </c>
      <c r="B1170" t="s">
        <v>8549</v>
      </c>
      <c r="C1170">
        <v>2074</v>
      </c>
      <c r="D1170" t="str">
        <f>VLOOKUP($A1170,Array2,2,FALSE)</f>
        <v>United States of America</v>
      </c>
    </row>
    <row r="1171" spans="1:4" x14ac:dyDescent="0.25">
      <c r="A1171" t="s">
        <v>461</v>
      </c>
      <c r="B1171" t="s">
        <v>8550</v>
      </c>
      <c r="C1171">
        <v>2074</v>
      </c>
      <c r="D1171" t="str">
        <f>VLOOKUP($A1171,Array2,2,FALSE)</f>
        <v>United States of America</v>
      </c>
    </row>
    <row r="1172" spans="1:4" x14ac:dyDescent="0.25">
      <c r="A1172" t="s">
        <v>461</v>
      </c>
      <c r="B1172" t="s">
        <v>8551</v>
      </c>
      <c r="C1172">
        <v>2074</v>
      </c>
      <c r="D1172" t="str">
        <f>VLOOKUP($A1172,Array2,2,FALSE)</f>
        <v>United States of America</v>
      </c>
    </row>
    <row r="1173" spans="1:4" x14ac:dyDescent="0.25">
      <c r="A1173" t="s">
        <v>461</v>
      </c>
      <c r="B1173" t="s">
        <v>8552</v>
      </c>
      <c r="C1173">
        <v>2074</v>
      </c>
      <c r="D1173" t="str">
        <f>VLOOKUP($A1173,Array2,2,FALSE)</f>
        <v>United States of America</v>
      </c>
    </row>
    <row r="1174" spans="1:4" x14ac:dyDescent="0.25">
      <c r="A1174" t="s">
        <v>461</v>
      </c>
      <c r="B1174" t="s">
        <v>8553</v>
      </c>
      <c r="C1174">
        <v>2074</v>
      </c>
      <c r="D1174" t="str">
        <f>VLOOKUP($A1174,Array2,2,FALSE)</f>
        <v>United States of America</v>
      </c>
    </row>
    <row r="1175" spans="1:4" x14ac:dyDescent="0.25">
      <c r="A1175" t="s">
        <v>461</v>
      </c>
      <c r="B1175" t="s">
        <v>8554</v>
      </c>
      <c r="C1175">
        <v>2074</v>
      </c>
      <c r="D1175" t="str">
        <f>VLOOKUP($A1175,Array2,2,FALSE)</f>
        <v>United States of America</v>
      </c>
    </row>
    <row r="1176" spans="1:4" x14ac:dyDescent="0.25">
      <c r="A1176" t="s">
        <v>461</v>
      </c>
      <c r="B1176" t="s">
        <v>8555</v>
      </c>
      <c r="C1176">
        <v>2074</v>
      </c>
      <c r="D1176" t="str">
        <f>VLOOKUP($A1176,Array2,2,FALSE)</f>
        <v>United States of America</v>
      </c>
    </row>
    <row r="1177" spans="1:4" x14ac:dyDescent="0.25">
      <c r="A1177" t="s">
        <v>461</v>
      </c>
      <c r="B1177" t="s">
        <v>8556</v>
      </c>
      <c r="C1177">
        <v>2074</v>
      </c>
      <c r="D1177" t="str">
        <f>VLOOKUP($A1177,Array2,2,FALSE)</f>
        <v>United States of America</v>
      </c>
    </row>
    <row r="1178" spans="1:4" x14ac:dyDescent="0.25">
      <c r="A1178" t="s">
        <v>461</v>
      </c>
      <c r="B1178" t="s">
        <v>8557</v>
      </c>
      <c r="C1178">
        <v>2074</v>
      </c>
      <c r="D1178" t="str">
        <f>VLOOKUP($A1178,Array2,2,FALSE)</f>
        <v>United States of America</v>
      </c>
    </row>
    <row r="1179" spans="1:4" x14ac:dyDescent="0.25">
      <c r="A1179" t="s">
        <v>461</v>
      </c>
      <c r="B1179" t="s">
        <v>8558</v>
      </c>
      <c r="C1179">
        <v>2074</v>
      </c>
      <c r="D1179" t="str">
        <f>VLOOKUP($A1179,Array2,2,FALSE)</f>
        <v>United States of America</v>
      </c>
    </row>
    <row r="1180" spans="1:4" x14ac:dyDescent="0.25">
      <c r="A1180" t="s">
        <v>461</v>
      </c>
      <c r="B1180" t="s">
        <v>8559</v>
      </c>
      <c r="C1180">
        <v>2074</v>
      </c>
      <c r="D1180" t="str">
        <f>VLOOKUP($A1180,Array2,2,FALSE)</f>
        <v>United States of America</v>
      </c>
    </row>
    <row r="1181" spans="1:4" x14ac:dyDescent="0.25">
      <c r="A1181" t="s">
        <v>461</v>
      </c>
      <c r="B1181" t="s">
        <v>8560</v>
      </c>
      <c r="C1181">
        <v>2074</v>
      </c>
      <c r="D1181" t="str">
        <f>VLOOKUP($A1181,Array2,2,FALSE)</f>
        <v>United States of America</v>
      </c>
    </row>
    <row r="1182" spans="1:4" x14ac:dyDescent="0.25">
      <c r="A1182" t="s">
        <v>461</v>
      </c>
      <c r="B1182" t="s">
        <v>8561</v>
      </c>
      <c r="C1182">
        <v>2074</v>
      </c>
      <c r="D1182" t="str">
        <f>VLOOKUP($A1182,Array2,2,FALSE)</f>
        <v>United States of America</v>
      </c>
    </row>
    <row r="1183" spans="1:4" x14ac:dyDescent="0.25">
      <c r="A1183" t="s">
        <v>461</v>
      </c>
      <c r="B1183" t="s">
        <v>8562</v>
      </c>
      <c r="C1183">
        <v>2074</v>
      </c>
      <c r="D1183" t="str">
        <f>VLOOKUP($A1183,Array2,2,FALSE)</f>
        <v>United States of America</v>
      </c>
    </row>
    <row r="1184" spans="1:4" x14ac:dyDescent="0.25">
      <c r="A1184" t="s">
        <v>461</v>
      </c>
      <c r="B1184" t="s">
        <v>8563</v>
      </c>
      <c r="C1184">
        <v>2074</v>
      </c>
      <c r="D1184" t="str">
        <f>VLOOKUP($A1184,Array2,2,FALSE)</f>
        <v>United States of America</v>
      </c>
    </row>
    <row r="1185" spans="1:4" x14ac:dyDescent="0.25">
      <c r="A1185" t="s">
        <v>461</v>
      </c>
      <c r="B1185" t="s">
        <v>8564</v>
      </c>
      <c r="C1185">
        <v>2074</v>
      </c>
      <c r="D1185" t="str">
        <f>VLOOKUP($A1185,Array2,2,FALSE)</f>
        <v>United States of America</v>
      </c>
    </row>
    <row r="1186" spans="1:4" x14ac:dyDescent="0.25">
      <c r="A1186" t="s">
        <v>461</v>
      </c>
      <c r="B1186" t="s">
        <v>8565</v>
      </c>
      <c r="C1186">
        <v>2074</v>
      </c>
      <c r="D1186" t="str">
        <f>VLOOKUP($A1186,Array2,2,FALSE)</f>
        <v>United States of America</v>
      </c>
    </row>
    <row r="1187" spans="1:4" x14ac:dyDescent="0.25">
      <c r="A1187" t="s">
        <v>461</v>
      </c>
      <c r="B1187" t="s">
        <v>8566</v>
      </c>
      <c r="C1187">
        <v>2074</v>
      </c>
      <c r="D1187" t="str">
        <f>VLOOKUP($A1187,Array2,2,FALSE)</f>
        <v>United States of America</v>
      </c>
    </row>
    <row r="1188" spans="1:4" x14ac:dyDescent="0.25">
      <c r="A1188" t="s">
        <v>461</v>
      </c>
      <c r="B1188" t="s">
        <v>8567</v>
      </c>
      <c r="C1188">
        <v>2074</v>
      </c>
      <c r="D1188" t="str">
        <f>VLOOKUP($A1188,Array2,2,FALSE)</f>
        <v>United States of America</v>
      </c>
    </row>
    <row r="1189" spans="1:4" x14ac:dyDescent="0.25">
      <c r="A1189" t="s">
        <v>461</v>
      </c>
      <c r="B1189" t="s">
        <v>8568</v>
      </c>
      <c r="C1189">
        <v>2074</v>
      </c>
      <c r="D1189" t="str">
        <f>VLOOKUP($A1189,Array2,2,FALSE)</f>
        <v>United States of America</v>
      </c>
    </row>
    <row r="1190" spans="1:4" x14ac:dyDescent="0.25">
      <c r="A1190" t="s">
        <v>461</v>
      </c>
      <c r="B1190" t="s">
        <v>8569</v>
      </c>
      <c r="C1190">
        <v>2074</v>
      </c>
      <c r="D1190" t="str">
        <f>VLOOKUP($A1190,Array2,2,FALSE)</f>
        <v>United States of America</v>
      </c>
    </row>
    <row r="1191" spans="1:4" x14ac:dyDescent="0.25">
      <c r="A1191" t="s">
        <v>461</v>
      </c>
      <c r="B1191" t="s">
        <v>8570</v>
      </c>
      <c r="C1191">
        <v>2074</v>
      </c>
      <c r="D1191" t="str">
        <f>VLOOKUP($A1191,Array2,2,FALSE)</f>
        <v>United States of America</v>
      </c>
    </row>
    <row r="1192" spans="1:4" x14ac:dyDescent="0.25">
      <c r="A1192" t="s">
        <v>461</v>
      </c>
      <c r="B1192" t="s">
        <v>8571</v>
      </c>
      <c r="C1192">
        <v>2074</v>
      </c>
      <c r="D1192" t="str">
        <f>VLOOKUP($A1192,Array2,2,FALSE)</f>
        <v>United States of America</v>
      </c>
    </row>
    <row r="1193" spans="1:4" x14ac:dyDescent="0.25">
      <c r="A1193" t="s">
        <v>461</v>
      </c>
      <c r="B1193" t="s">
        <v>8572</v>
      </c>
      <c r="C1193">
        <v>2074</v>
      </c>
      <c r="D1193" t="str">
        <f>VLOOKUP($A1193,Array2,2,FALSE)</f>
        <v>United States of America</v>
      </c>
    </row>
    <row r="1194" spans="1:4" x14ac:dyDescent="0.25">
      <c r="A1194" t="s">
        <v>461</v>
      </c>
      <c r="B1194" t="s">
        <v>8573</v>
      </c>
      <c r="C1194">
        <v>2074</v>
      </c>
      <c r="D1194" t="str">
        <f>VLOOKUP($A1194,Array2,2,FALSE)</f>
        <v>United States of America</v>
      </c>
    </row>
    <row r="1195" spans="1:4" x14ac:dyDescent="0.25">
      <c r="A1195" t="s">
        <v>461</v>
      </c>
      <c r="B1195" t="s">
        <v>8574</v>
      </c>
      <c r="C1195">
        <v>2074</v>
      </c>
      <c r="D1195" t="str">
        <f>VLOOKUP($A1195,Array2,2,FALSE)</f>
        <v>United States of America</v>
      </c>
    </row>
    <row r="1196" spans="1:4" x14ac:dyDescent="0.25">
      <c r="A1196" t="s">
        <v>461</v>
      </c>
      <c r="B1196" t="s">
        <v>8575</v>
      </c>
      <c r="C1196">
        <v>2074</v>
      </c>
      <c r="D1196" t="str">
        <f>VLOOKUP($A1196,Array2,2,FALSE)</f>
        <v>United States of America</v>
      </c>
    </row>
    <row r="1197" spans="1:4" x14ac:dyDescent="0.25">
      <c r="A1197" t="s">
        <v>461</v>
      </c>
      <c r="B1197" t="s">
        <v>8576</v>
      </c>
      <c r="C1197">
        <v>2074</v>
      </c>
      <c r="D1197" t="str">
        <f>VLOOKUP($A1197,Array2,2,FALSE)</f>
        <v>United States of America</v>
      </c>
    </row>
    <row r="1198" spans="1:4" x14ac:dyDescent="0.25">
      <c r="A1198" t="s">
        <v>461</v>
      </c>
      <c r="B1198" t="s">
        <v>8577</v>
      </c>
      <c r="C1198">
        <v>2074</v>
      </c>
      <c r="D1198" t="str">
        <f>VLOOKUP($A1198,Array2,2,FALSE)</f>
        <v>United States of America</v>
      </c>
    </row>
    <row r="1199" spans="1:4" x14ac:dyDescent="0.25">
      <c r="A1199" t="s">
        <v>461</v>
      </c>
      <c r="B1199" t="s">
        <v>8578</v>
      </c>
      <c r="C1199">
        <v>2074</v>
      </c>
      <c r="D1199" t="str">
        <f>VLOOKUP($A1199,Array2,2,FALSE)</f>
        <v>United States of America</v>
      </c>
    </row>
    <row r="1200" spans="1:4" x14ac:dyDescent="0.25">
      <c r="A1200" t="s">
        <v>461</v>
      </c>
      <c r="B1200" t="s">
        <v>8579</v>
      </c>
      <c r="C1200">
        <v>2074</v>
      </c>
      <c r="D1200" t="str">
        <f>VLOOKUP($A1200,Array2,2,FALSE)</f>
        <v>United States of America</v>
      </c>
    </row>
    <row r="1201" spans="1:4" x14ac:dyDescent="0.25">
      <c r="A1201" t="s">
        <v>461</v>
      </c>
      <c r="B1201" t="s">
        <v>8580</v>
      </c>
      <c r="C1201">
        <v>2074</v>
      </c>
      <c r="D1201" t="str">
        <f>VLOOKUP($A1201,Array2,2,FALSE)</f>
        <v>United States of America</v>
      </c>
    </row>
    <row r="1202" spans="1:4" x14ac:dyDescent="0.25">
      <c r="A1202" t="s">
        <v>461</v>
      </c>
      <c r="B1202" t="s">
        <v>8581</v>
      </c>
      <c r="C1202">
        <v>2074</v>
      </c>
      <c r="D1202" t="str">
        <f>VLOOKUP($A1202,Array2,2,FALSE)</f>
        <v>United States of America</v>
      </c>
    </row>
    <row r="1203" spans="1:4" x14ac:dyDescent="0.25">
      <c r="A1203" t="s">
        <v>461</v>
      </c>
      <c r="B1203" t="s">
        <v>8582</v>
      </c>
      <c r="C1203">
        <v>2074</v>
      </c>
      <c r="D1203" t="str">
        <f>VLOOKUP($A1203,Array2,2,FALSE)</f>
        <v>United States of America</v>
      </c>
    </row>
    <row r="1204" spans="1:4" x14ac:dyDescent="0.25">
      <c r="A1204" t="s">
        <v>461</v>
      </c>
      <c r="B1204" t="s">
        <v>8583</v>
      </c>
      <c r="C1204">
        <v>2074</v>
      </c>
      <c r="D1204" t="str">
        <f>VLOOKUP($A1204,Array2,2,FALSE)</f>
        <v>United States of America</v>
      </c>
    </row>
    <row r="1205" spans="1:4" x14ac:dyDescent="0.25">
      <c r="A1205" t="s">
        <v>461</v>
      </c>
      <c r="B1205" t="s">
        <v>8584</v>
      </c>
      <c r="C1205">
        <v>2074</v>
      </c>
      <c r="D1205" t="str">
        <f>VLOOKUP($A1205,Array2,2,FALSE)</f>
        <v>United States of America</v>
      </c>
    </row>
    <row r="1206" spans="1:4" x14ac:dyDescent="0.25">
      <c r="A1206" t="s">
        <v>461</v>
      </c>
      <c r="B1206" t="s">
        <v>8585</v>
      </c>
      <c r="C1206">
        <v>2074</v>
      </c>
      <c r="D1206" t="str">
        <f>VLOOKUP($A1206,Array2,2,FALSE)</f>
        <v>United States of America</v>
      </c>
    </row>
    <row r="1207" spans="1:4" x14ac:dyDescent="0.25">
      <c r="A1207" t="s">
        <v>461</v>
      </c>
      <c r="B1207" t="s">
        <v>8586</v>
      </c>
      <c r="C1207">
        <v>2074</v>
      </c>
      <c r="D1207" t="str">
        <f>VLOOKUP($A1207,Array2,2,FALSE)</f>
        <v>United States of America</v>
      </c>
    </row>
    <row r="1208" spans="1:4" x14ac:dyDescent="0.25">
      <c r="A1208" t="s">
        <v>461</v>
      </c>
      <c r="B1208" t="s">
        <v>8587</v>
      </c>
      <c r="C1208">
        <v>2074</v>
      </c>
      <c r="D1208" t="str">
        <f>VLOOKUP($A1208,Array2,2,FALSE)</f>
        <v>United States of America</v>
      </c>
    </row>
    <row r="1209" spans="1:4" x14ac:dyDescent="0.25">
      <c r="A1209" t="s">
        <v>461</v>
      </c>
      <c r="B1209" t="s">
        <v>8588</v>
      </c>
      <c r="C1209">
        <v>2074</v>
      </c>
      <c r="D1209" t="str">
        <f>VLOOKUP($A1209,Array2,2,FALSE)</f>
        <v>United States of America</v>
      </c>
    </row>
    <row r="1210" spans="1:4" x14ac:dyDescent="0.25">
      <c r="A1210" t="s">
        <v>461</v>
      </c>
      <c r="B1210" t="s">
        <v>8589</v>
      </c>
      <c r="C1210">
        <v>2074</v>
      </c>
      <c r="D1210" t="str">
        <f>VLOOKUP($A1210,Array2,2,FALSE)</f>
        <v>United States of America</v>
      </c>
    </row>
    <row r="1211" spans="1:4" x14ac:dyDescent="0.25">
      <c r="A1211" t="s">
        <v>461</v>
      </c>
      <c r="B1211" t="s">
        <v>8590</v>
      </c>
      <c r="C1211">
        <v>2074</v>
      </c>
      <c r="D1211" t="str">
        <f>VLOOKUP($A1211,Array2,2,FALSE)</f>
        <v>United States of America</v>
      </c>
    </row>
    <row r="1212" spans="1:4" x14ac:dyDescent="0.25">
      <c r="A1212" t="s">
        <v>461</v>
      </c>
      <c r="B1212" t="s">
        <v>8591</v>
      </c>
      <c r="C1212">
        <v>2074</v>
      </c>
      <c r="D1212" t="str">
        <f>VLOOKUP($A1212,Array2,2,FALSE)</f>
        <v>United States of America</v>
      </c>
    </row>
    <row r="1213" spans="1:4" x14ac:dyDescent="0.25">
      <c r="A1213" t="s">
        <v>461</v>
      </c>
      <c r="B1213" t="s">
        <v>8592</v>
      </c>
      <c r="C1213">
        <v>2074</v>
      </c>
      <c r="D1213" t="str">
        <f>VLOOKUP($A1213,Array2,2,FALSE)</f>
        <v>United States of America</v>
      </c>
    </row>
    <row r="1214" spans="1:4" x14ac:dyDescent="0.25">
      <c r="A1214" t="s">
        <v>461</v>
      </c>
      <c r="B1214" t="s">
        <v>8593</v>
      </c>
      <c r="C1214">
        <v>2074</v>
      </c>
      <c r="D1214" t="str">
        <f>VLOOKUP($A1214,Array2,2,FALSE)</f>
        <v>United States of America</v>
      </c>
    </row>
    <row r="1215" spans="1:4" x14ac:dyDescent="0.25">
      <c r="A1215" t="s">
        <v>461</v>
      </c>
      <c r="B1215" t="s">
        <v>8594</v>
      </c>
      <c r="C1215">
        <v>2074</v>
      </c>
      <c r="D1215" t="str">
        <f>VLOOKUP($A1215,Array2,2,FALSE)</f>
        <v>United States of America</v>
      </c>
    </row>
    <row r="1216" spans="1:4" x14ac:dyDescent="0.25">
      <c r="A1216" t="s">
        <v>461</v>
      </c>
      <c r="B1216" t="s">
        <v>8595</v>
      </c>
      <c r="C1216">
        <v>2074</v>
      </c>
      <c r="D1216" t="str">
        <f>VLOOKUP($A1216,Array2,2,FALSE)</f>
        <v>United States of America</v>
      </c>
    </row>
    <row r="1217" spans="1:4" x14ac:dyDescent="0.25">
      <c r="A1217" t="s">
        <v>461</v>
      </c>
      <c r="B1217" t="s">
        <v>8596</v>
      </c>
      <c r="C1217">
        <v>2074</v>
      </c>
      <c r="D1217" t="str">
        <f>VLOOKUP($A1217,Array2,2,FALSE)</f>
        <v>United States of America</v>
      </c>
    </row>
    <row r="1218" spans="1:4" x14ac:dyDescent="0.25">
      <c r="A1218" t="s">
        <v>461</v>
      </c>
      <c r="B1218" t="s">
        <v>8597</v>
      </c>
      <c r="C1218">
        <v>2074</v>
      </c>
      <c r="D1218" t="str">
        <f>VLOOKUP($A1218,Array2,2,FALSE)</f>
        <v>United States of America</v>
      </c>
    </row>
    <row r="1219" spans="1:4" x14ac:dyDescent="0.25">
      <c r="A1219" t="s">
        <v>461</v>
      </c>
      <c r="B1219" t="s">
        <v>8598</v>
      </c>
      <c r="C1219">
        <v>2074</v>
      </c>
      <c r="D1219" t="str">
        <f>VLOOKUP($A1219,Array2,2,FALSE)</f>
        <v>United States of America</v>
      </c>
    </row>
    <row r="1220" spans="1:4" x14ac:dyDescent="0.25">
      <c r="A1220" t="s">
        <v>461</v>
      </c>
      <c r="B1220" t="s">
        <v>876</v>
      </c>
      <c r="C1220">
        <v>2074</v>
      </c>
      <c r="D1220" t="str">
        <f>VLOOKUP($A1220,Array2,2,FALSE)</f>
        <v>United States of America</v>
      </c>
    </row>
    <row r="1221" spans="1:4" x14ac:dyDescent="0.25">
      <c r="A1221" t="s">
        <v>461</v>
      </c>
      <c r="B1221" t="s">
        <v>8599</v>
      </c>
      <c r="C1221">
        <v>2074</v>
      </c>
      <c r="D1221" t="str">
        <f>VLOOKUP($A1221,Array2,2,FALSE)</f>
        <v>United States of America</v>
      </c>
    </row>
    <row r="1222" spans="1:4" x14ac:dyDescent="0.25">
      <c r="A1222" t="s">
        <v>461</v>
      </c>
      <c r="B1222" t="s">
        <v>8600</v>
      </c>
      <c r="C1222">
        <v>2074</v>
      </c>
      <c r="D1222" t="str">
        <f>VLOOKUP($A1222,Array2,2,FALSE)</f>
        <v>United States of America</v>
      </c>
    </row>
    <row r="1223" spans="1:4" x14ac:dyDescent="0.25">
      <c r="A1223" t="s">
        <v>461</v>
      </c>
      <c r="B1223" t="s">
        <v>8601</v>
      </c>
      <c r="C1223">
        <v>2074</v>
      </c>
      <c r="D1223" t="str">
        <f>VLOOKUP($A1223,Array2,2,FALSE)</f>
        <v>United States of America</v>
      </c>
    </row>
    <row r="1224" spans="1:4" x14ac:dyDescent="0.25">
      <c r="A1224" t="s">
        <v>461</v>
      </c>
      <c r="B1224" t="s">
        <v>8602</v>
      </c>
      <c r="C1224">
        <v>2074</v>
      </c>
      <c r="D1224" t="str">
        <f>VLOOKUP($A1224,Array2,2,FALSE)</f>
        <v>United States of America</v>
      </c>
    </row>
    <row r="1225" spans="1:4" x14ac:dyDescent="0.25">
      <c r="A1225" t="s">
        <v>461</v>
      </c>
      <c r="B1225" t="s">
        <v>8603</v>
      </c>
      <c r="C1225">
        <v>2074</v>
      </c>
      <c r="D1225" t="str">
        <f>VLOOKUP($A1225,Array2,2,FALSE)</f>
        <v>United States of America</v>
      </c>
    </row>
    <row r="1226" spans="1:4" x14ac:dyDescent="0.25">
      <c r="A1226" t="s">
        <v>461</v>
      </c>
      <c r="B1226" t="s">
        <v>8604</v>
      </c>
      <c r="C1226">
        <v>2074</v>
      </c>
      <c r="D1226" t="str">
        <f>VLOOKUP($A1226,Array2,2,FALSE)</f>
        <v>United States of America</v>
      </c>
    </row>
    <row r="1227" spans="1:4" x14ac:dyDescent="0.25">
      <c r="A1227" t="s">
        <v>461</v>
      </c>
      <c r="B1227" t="s">
        <v>8605</v>
      </c>
      <c r="C1227">
        <v>2074</v>
      </c>
      <c r="D1227" t="str">
        <f>VLOOKUP($A1227,Array2,2,FALSE)</f>
        <v>United States of America</v>
      </c>
    </row>
    <row r="1228" spans="1:4" x14ac:dyDescent="0.25">
      <c r="A1228" t="s">
        <v>461</v>
      </c>
      <c r="B1228" t="s">
        <v>8606</v>
      </c>
      <c r="C1228">
        <v>2074</v>
      </c>
      <c r="D1228" t="str">
        <f>VLOOKUP($A1228,Array2,2,FALSE)</f>
        <v>United States of America</v>
      </c>
    </row>
    <row r="1229" spans="1:4" x14ac:dyDescent="0.25">
      <c r="A1229" t="s">
        <v>461</v>
      </c>
      <c r="B1229" t="s">
        <v>8607</v>
      </c>
      <c r="C1229">
        <v>2074</v>
      </c>
      <c r="D1229" t="str">
        <f>VLOOKUP($A1229,Array2,2,FALSE)</f>
        <v>United States of America</v>
      </c>
    </row>
    <row r="1230" spans="1:4" x14ac:dyDescent="0.25">
      <c r="A1230" t="s">
        <v>461</v>
      </c>
      <c r="B1230" t="s">
        <v>8608</v>
      </c>
      <c r="C1230">
        <v>2074</v>
      </c>
      <c r="D1230" t="str">
        <f>VLOOKUP($A1230,Array2,2,FALSE)</f>
        <v>United States of America</v>
      </c>
    </row>
    <row r="1231" spans="1:4" x14ac:dyDescent="0.25">
      <c r="A1231" t="s">
        <v>461</v>
      </c>
      <c r="B1231" t="s">
        <v>8609</v>
      </c>
      <c r="C1231">
        <v>2074</v>
      </c>
      <c r="D1231" t="str">
        <f>VLOOKUP($A1231,Array2,2,FALSE)</f>
        <v>United States of America</v>
      </c>
    </row>
    <row r="1232" spans="1:4" x14ac:dyDescent="0.25">
      <c r="A1232" t="s">
        <v>461</v>
      </c>
      <c r="B1232" t="s">
        <v>8610</v>
      </c>
      <c r="C1232">
        <v>2074</v>
      </c>
      <c r="D1232" t="str">
        <f>VLOOKUP($A1232,Array2,2,FALSE)</f>
        <v>United States of America</v>
      </c>
    </row>
    <row r="1233" spans="1:4" x14ac:dyDescent="0.25">
      <c r="A1233" t="s">
        <v>461</v>
      </c>
      <c r="B1233" t="s">
        <v>8611</v>
      </c>
      <c r="C1233">
        <v>2074</v>
      </c>
      <c r="D1233" t="str">
        <f>VLOOKUP($A1233,Array2,2,FALSE)</f>
        <v>United States of America</v>
      </c>
    </row>
    <row r="1234" spans="1:4" x14ac:dyDescent="0.25">
      <c r="A1234" t="s">
        <v>461</v>
      </c>
      <c r="B1234" t="s">
        <v>8612</v>
      </c>
      <c r="C1234">
        <v>2074</v>
      </c>
      <c r="D1234" t="str">
        <f>VLOOKUP($A1234,Array2,2,FALSE)</f>
        <v>United States of America</v>
      </c>
    </row>
    <row r="1235" spans="1:4" x14ac:dyDescent="0.25">
      <c r="A1235" t="s">
        <v>461</v>
      </c>
      <c r="B1235" t="s">
        <v>8613</v>
      </c>
      <c r="C1235">
        <v>2074</v>
      </c>
      <c r="D1235" t="str">
        <f>VLOOKUP($A1235,Array2,2,FALSE)</f>
        <v>United States of America</v>
      </c>
    </row>
    <row r="1236" spans="1:4" x14ac:dyDescent="0.25">
      <c r="A1236" t="s">
        <v>461</v>
      </c>
      <c r="B1236" t="s">
        <v>8614</v>
      </c>
      <c r="C1236">
        <v>2074</v>
      </c>
      <c r="D1236" t="str">
        <f>VLOOKUP($A1236,Array2,2,FALSE)</f>
        <v>United States of America</v>
      </c>
    </row>
    <row r="1237" spans="1:4" x14ac:dyDescent="0.25">
      <c r="A1237" t="s">
        <v>461</v>
      </c>
      <c r="B1237" t="s">
        <v>8615</v>
      </c>
      <c r="C1237">
        <v>2074</v>
      </c>
      <c r="D1237" t="str">
        <f>VLOOKUP($A1237,Array2,2,FALSE)</f>
        <v>United States of America</v>
      </c>
    </row>
    <row r="1238" spans="1:4" x14ac:dyDescent="0.25">
      <c r="A1238" t="s">
        <v>461</v>
      </c>
      <c r="B1238" t="s">
        <v>8616</v>
      </c>
      <c r="C1238">
        <v>2074</v>
      </c>
      <c r="D1238" t="str">
        <f>VLOOKUP($A1238,Array2,2,FALSE)</f>
        <v>United States of America</v>
      </c>
    </row>
    <row r="1239" spans="1:4" x14ac:dyDescent="0.25">
      <c r="A1239" t="s">
        <v>461</v>
      </c>
      <c r="B1239" t="s">
        <v>8617</v>
      </c>
      <c r="C1239">
        <v>2074</v>
      </c>
      <c r="D1239" t="str">
        <f>VLOOKUP($A1239,Array2,2,FALSE)</f>
        <v>United States of America</v>
      </c>
    </row>
    <row r="1240" spans="1:4" x14ac:dyDescent="0.25">
      <c r="A1240" t="s">
        <v>461</v>
      </c>
      <c r="B1240" t="s">
        <v>8618</v>
      </c>
      <c r="C1240">
        <v>2074</v>
      </c>
      <c r="D1240" t="str">
        <f>VLOOKUP($A1240,Array2,2,FALSE)</f>
        <v>United States of America</v>
      </c>
    </row>
    <row r="1241" spans="1:4" x14ac:dyDescent="0.25">
      <c r="A1241" t="s">
        <v>461</v>
      </c>
      <c r="B1241" t="s">
        <v>8619</v>
      </c>
      <c r="C1241">
        <v>2074</v>
      </c>
      <c r="D1241" t="str">
        <f>VLOOKUP($A1241,Array2,2,FALSE)</f>
        <v>United States of America</v>
      </c>
    </row>
    <row r="1242" spans="1:4" x14ac:dyDescent="0.25">
      <c r="A1242" t="s">
        <v>461</v>
      </c>
      <c r="B1242" t="s">
        <v>8620</v>
      </c>
      <c r="C1242">
        <v>2074</v>
      </c>
      <c r="D1242" t="str">
        <f>VLOOKUP($A1242,Array2,2,FALSE)</f>
        <v>United States of America</v>
      </c>
    </row>
    <row r="1243" spans="1:4" x14ac:dyDescent="0.25">
      <c r="A1243" t="s">
        <v>461</v>
      </c>
      <c r="B1243" t="s">
        <v>8621</v>
      </c>
      <c r="C1243">
        <v>2074</v>
      </c>
      <c r="D1243" t="str">
        <f>VLOOKUP($A1243,Array2,2,FALSE)</f>
        <v>United States of America</v>
      </c>
    </row>
    <row r="1244" spans="1:4" x14ac:dyDescent="0.25">
      <c r="A1244" t="s">
        <v>461</v>
      </c>
      <c r="B1244" t="s">
        <v>8622</v>
      </c>
      <c r="C1244">
        <v>2074</v>
      </c>
      <c r="D1244" t="str">
        <f>VLOOKUP($A1244,Array2,2,FALSE)</f>
        <v>United States of America</v>
      </c>
    </row>
    <row r="1245" spans="1:4" x14ac:dyDescent="0.25">
      <c r="A1245" t="s">
        <v>461</v>
      </c>
      <c r="B1245" t="s">
        <v>8623</v>
      </c>
      <c r="C1245">
        <v>2074</v>
      </c>
      <c r="D1245" t="str">
        <f>VLOOKUP($A1245,Array2,2,FALSE)</f>
        <v>United States of America</v>
      </c>
    </row>
    <row r="1246" spans="1:4" x14ac:dyDescent="0.25">
      <c r="A1246" t="s">
        <v>461</v>
      </c>
      <c r="B1246" t="s">
        <v>8624</v>
      </c>
      <c r="C1246">
        <v>2074</v>
      </c>
      <c r="D1246" t="str">
        <f>VLOOKUP($A1246,Array2,2,FALSE)</f>
        <v>United States of America</v>
      </c>
    </row>
    <row r="1247" spans="1:4" x14ac:dyDescent="0.25">
      <c r="A1247" t="s">
        <v>461</v>
      </c>
      <c r="B1247" t="s">
        <v>8625</v>
      </c>
      <c r="C1247">
        <v>2074</v>
      </c>
      <c r="D1247" t="str">
        <f>VLOOKUP($A1247,Array2,2,FALSE)</f>
        <v>United States of America</v>
      </c>
    </row>
    <row r="1248" spans="1:4" x14ac:dyDescent="0.25">
      <c r="A1248" t="s">
        <v>461</v>
      </c>
      <c r="B1248" t="s">
        <v>8626</v>
      </c>
      <c r="C1248">
        <v>2074</v>
      </c>
      <c r="D1248" t="str">
        <f>VLOOKUP($A1248,Array2,2,FALSE)</f>
        <v>United States of America</v>
      </c>
    </row>
    <row r="1249" spans="1:4" x14ac:dyDescent="0.25">
      <c r="A1249" t="s">
        <v>461</v>
      </c>
      <c r="B1249" t="s">
        <v>8627</v>
      </c>
      <c r="C1249">
        <v>2074</v>
      </c>
      <c r="D1249" t="str">
        <f>VLOOKUP($A1249,Array2,2,FALSE)</f>
        <v>United States of America</v>
      </c>
    </row>
    <row r="1250" spans="1:4" x14ac:dyDescent="0.25">
      <c r="A1250" t="s">
        <v>461</v>
      </c>
      <c r="B1250" t="s">
        <v>4302</v>
      </c>
      <c r="C1250">
        <v>2074</v>
      </c>
      <c r="D1250" t="str">
        <f>VLOOKUP($A1250,Array2,2,FALSE)</f>
        <v>United States of America</v>
      </c>
    </row>
    <row r="1251" spans="1:4" x14ac:dyDescent="0.25">
      <c r="A1251" t="s">
        <v>461</v>
      </c>
      <c r="B1251" t="s">
        <v>8628</v>
      </c>
      <c r="C1251">
        <v>2074</v>
      </c>
      <c r="D1251" t="str">
        <f>VLOOKUP($A1251,Array2,2,FALSE)</f>
        <v>United States of America</v>
      </c>
    </row>
    <row r="1252" spans="1:4" x14ac:dyDescent="0.25">
      <c r="A1252" t="s">
        <v>461</v>
      </c>
      <c r="B1252" t="s">
        <v>8629</v>
      </c>
      <c r="C1252">
        <v>2074</v>
      </c>
      <c r="D1252" t="str">
        <f>VLOOKUP($A1252,Array2,2,FALSE)</f>
        <v>United States of America</v>
      </c>
    </row>
    <row r="1253" spans="1:4" x14ac:dyDescent="0.25">
      <c r="A1253" t="s">
        <v>461</v>
      </c>
      <c r="B1253" t="s">
        <v>8630</v>
      </c>
      <c r="C1253">
        <v>2074</v>
      </c>
      <c r="D1253" t="str">
        <f>VLOOKUP($A1253,Array2,2,FALSE)</f>
        <v>United States of America</v>
      </c>
    </row>
    <row r="1254" spans="1:4" x14ac:dyDescent="0.25">
      <c r="A1254" t="s">
        <v>461</v>
      </c>
      <c r="B1254" t="s">
        <v>8631</v>
      </c>
      <c r="C1254">
        <v>2074</v>
      </c>
      <c r="D1254" t="str">
        <f>VLOOKUP($A1254,Array2,2,FALSE)</f>
        <v>United States of America</v>
      </c>
    </row>
    <row r="1255" spans="1:4" x14ac:dyDescent="0.25">
      <c r="A1255" t="s">
        <v>461</v>
      </c>
      <c r="B1255" t="s">
        <v>8632</v>
      </c>
      <c r="C1255">
        <v>2074</v>
      </c>
      <c r="D1255" t="str">
        <f>VLOOKUP($A1255,Array2,2,FALSE)</f>
        <v>United States of America</v>
      </c>
    </row>
    <row r="1256" spans="1:4" x14ac:dyDescent="0.25">
      <c r="A1256" t="s">
        <v>461</v>
      </c>
      <c r="B1256" t="s">
        <v>8633</v>
      </c>
      <c r="C1256">
        <v>2074</v>
      </c>
      <c r="D1256" t="str">
        <f>VLOOKUP($A1256,Array2,2,FALSE)</f>
        <v>United States of America</v>
      </c>
    </row>
    <row r="1257" spans="1:4" x14ac:dyDescent="0.25">
      <c r="A1257" t="s">
        <v>461</v>
      </c>
      <c r="B1257" t="s">
        <v>8634</v>
      </c>
      <c r="C1257">
        <v>2074</v>
      </c>
      <c r="D1257" t="str">
        <f>VLOOKUP($A1257,Array2,2,FALSE)</f>
        <v>United States of America</v>
      </c>
    </row>
    <row r="1258" spans="1:4" x14ac:dyDescent="0.25">
      <c r="A1258" t="s">
        <v>461</v>
      </c>
      <c r="B1258" t="s">
        <v>8635</v>
      </c>
      <c r="C1258">
        <v>2074</v>
      </c>
      <c r="D1258" t="str">
        <f>VLOOKUP($A1258,Array2,2,FALSE)</f>
        <v>United States of America</v>
      </c>
    </row>
    <row r="1259" spans="1:4" x14ac:dyDescent="0.25">
      <c r="A1259" t="s">
        <v>461</v>
      </c>
      <c r="B1259" t="s">
        <v>8636</v>
      </c>
      <c r="C1259">
        <v>2074</v>
      </c>
      <c r="D1259" t="str">
        <f>VLOOKUP($A1259,Array2,2,FALSE)</f>
        <v>United States of America</v>
      </c>
    </row>
    <row r="1260" spans="1:4" x14ac:dyDescent="0.25">
      <c r="A1260" t="s">
        <v>461</v>
      </c>
      <c r="B1260" t="s">
        <v>8637</v>
      </c>
      <c r="C1260">
        <v>2074</v>
      </c>
      <c r="D1260" t="str">
        <f>VLOOKUP($A1260,Array2,2,FALSE)</f>
        <v>United States of America</v>
      </c>
    </row>
    <row r="1261" spans="1:4" x14ac:dyDescent="0.25">
      <c r="A1261" t="s">
        <v>461</v>
      </c>
      <c r="B1261" t="s">
        <v>8638</v>
      </c>
      <c r="C1261">
        <v>2074</v>
      </c>
      <c r="D1261" t="str">
        <f>VLOOKUP($A1261,Array2,2,FALSE)</f>
        <v>United States of America</v>
      </c>
    </row>
    <row r="1262" spans="1:4" x14ac:dyDescent="0.25">
      <c r="A1262" t="s">
        <v>461</v>
      </c>
      <c r="B1262" t="s">
        <v>8639</v>
      </c>
      <c r="C1262">
        <v>2074</v>
      </c>
      <c r="D1262" t="str">
        <f>VLOOKUP($A1262,Array2,2,FALSE)</f>
        <v>United States of America</v>
      </c>
    </row>
    <row r="1263" spans="1:4" x14ac:dyDescent="0.25">
      <c r="A1263" t="s">
        <v>461</v>
      </c>
      <c r="B1263" t="s">
        <v>8640</v>
      </c>
      <c r="C1263">
        <v>2074</v>
      </c>
      <c r="D1263" t="str">
        <f>VLOOKUP($A1263,Array2,2,FALSE)</f>
        <v>United States of America</v>
      </c>
    </row>
    <row r="1264" spans="1:4" x14ac:dyDescent="0.25">
      <c r="A1264" t="s">
        <v>461</v>
      </c>
      <c r="B1264" t="s">
        <v>8641</v>
      </c>
      <c r="C1264">
        <v>2074</v>
      </c>
      <c r="D1264" t="str">
        <f>VLOOKUP($A1264,Array2,2,FALSE)</f>
        <v>United States of America</v>
      </c>
    </row>
    <row r="1265" spans="1:4" x14ac:dyDescent="0.25">
      <c r="A1265" t="s">
        <v>461</v>
      </c>
      <c r="B1265" t="s">
        <v>8642</v>
      </c>
      <c r="C1265">
        <v>2074</v>
      </c>
      <c r="D1265" t="str">
        <f>VLOOKUP($A1265,Array2,2,FALSE)</f>
        <v>United States of America</v>
      </c>
    </row>
    <row r="1266" spans="1:4" x14ac:dyDescent="0.25">
      <c r="A1266" t="s">
        <v>461</v>
      </c>
      <c r="B1266" t="s">
        <v>8643</v>
      </c>
      <c r="C1266">
        <v>2074</v>
      </c>
      <c r="D1266" t="str">
        <f>VLOOKUP($A1266,Array2,2,FALSE)</f>
        <v>United States of America</v>
      </c>
    </row>
    <row r="1267" spans="1:4" x14ac:dyDescent="0.25">
      <c r="A1267" t="s">
        <v>461</v>
      </c>
      <c r="B1267" t="s">
        <v>8644</v>
      </c>
      <c r="C1267">
        <v>2074</v>
      </c>
      <c r="D1267" t="str">
        <f>VLOOKUP($A1267,Array2,2,FALSE)</f>
        <v>United States of America</v>
      </c>
    </row>
    <row r="1268" spans="1:4" x14ac:dyDescent="0.25">
      <c r="A1268" t="s">
        <v>461</v>
      </c>
      <c r="B1268" t="s">
        <v>8645</v>
      </c>
      <c r="C1268">
        <v>2074</v>
      </c>
      <c r="D1268" t="str">
        <f>VLOOKUP($A1268,Array2,2,FALSE)</f>
        <v>United States of America</v>
      </c>
    </row>
    <row r="1269" spans="1:4" x14ac:dyDescent="0.25">
      <c r="A1269" t="s">
        <v>461</v>
      </c>
      <c r="B1269" t="s">
        <v>8646</v>
      </c>
      <c r="C1269">
        <v>2074</v>
      </c>
      <c r="D1269" t="str">
        <f>VLOOKUP($A1269,Array2,2,FALSE)</f>
        <v>United States of America</v>
      </c>
    </row>
    <row r="1270" spans="1:4" x14ac:dyDescent="0.25">
      <c r="A1270" t="s">
        <v>461</v>
      </c>
      <c r="B1270" t="s">
        <v>8647</v>
      </c>
      <c r="C1270">
        <v>2074</v>
      </c>
      <c r="D1270" t="str">
        <f>VLOOKUP($A1270,Array2,2,FALSE)</f>
        <v>United States of America</v>
      </c>
    </row>
    <row r="1271" spans="1:4" x14ac:dyDescent="0.25">
      <c r="A1271" t="s">
        <v>461</v>
      </c>
      <c r="B1271" t="s">
        <v>1751</v>
      </c>
      <c r="C1271">
        <v>2074</v>
      </c>
      <c r="D1271" t="str">
        <f>VLOOKUP($A1271,Array2,2,FALSE)</f>
        <v>United States of America</v>
      </c>
    </row>
    <row r="1272" spans="1:4" x14ac:dyDescent="0.25">
      <c r="A1272" t="s">
        <v>461</v>
      </c>
      <c r="B1272" t="s">
        <v>8648</v>
      </c>
      <c r="C1272">
        <v>2074</v>
      </c>
      <c r="D1272" t="str">
        <f>VLOOKUP($A1272,Array2,2,FALSE)</f>
        <v>United States of America</v>
      </c>
    </row>
    <row r="1273" spans="1:4" x14ac:dyDescent="0.25">
      <c r="A1273" t="s">
        <v>461</v>
      </c>
      <c r="B1273" t="s">
        <v>8649</v>
      </c>
      <c r="C1273">
        <v>2074</v>
      </c>
      <c r="D1273" t="str">
        <f>VLOOKUP($A1273,Array2,2,FALSE)</f>
        <v>United States of America</v>
      </c>
    </row>
    <row r="1274" spans="1:4" x14ac:dyDescent="0.25">
      <c r="A1274" t="s">
        <v>461</v>
      </c>
      <c r="B1274" t="s">
        <v>8650</v>
      </c>
      <c r="C1274">
        <v>2074</v>
      </c>
      <c r="D1274" t="str">
        <f>VLOOKUP($A1274,Array2,2,FALSE)</f>
        <v>United States of America</v>
      </c>
    </row>
    <row r="1275" spans="1:4" x14ac:dyDescent="0.25">
      <c r="A1275" t="s">
        <v>461</v>
      </c>
      <c r="B1275" t="s">
        <v>8651</v>
      </c>
      <c r="C1275">
        <v>2074</v>
      </c>
      <c r="D1275" t="str">
        <f>VLOOKUP($A1275,Array2,2,FALSE)</f>
        <v>United States of America</v>
      </c>
    </row>
    <row r="1276" spans="1:4" x14ac:dyDescent="0.25">
      <c r="A1276" t="s">
        <v>461</v>
      </c>
      <c r="B1276" t="s">
        <v>8652</v>
      </c>
      <c r="C1276">
        <v>2074</v>
      </c>
      <c r="D1276" t="str">
        <f>VLOOKUP($A1276,Array2,2,FALSE)</f>
        <v>United States of America</v>
      </c>
    </row>
    <row r="1277" spans="1:4" x14ac:dyDescent="0.25">
      <c r="A1277" t="s">
        <v>461</v>
      </c>
      <c r="B1277" t="s">
        <v>8653</v>
      </c>
      <c r="C1277">
        <v>2074</v>
      </c>
      <c r="D1277" t="str">
        <f>VLOOKUP($A1277,Array2,2,FALSE)</f>
        <v>United States of America</v>
      </c>
    </row>
    <row r="1278" spans="1:4" x14ac:dyDescent="0.25">
      <c r="A1278" t="s">
        <v>461</v>
      </c>
      <c r="B1278" t="s">
        <v>8654</v>
      </c>
      <c r="C1278">
        <v>2074</v>
      </c>
      <c r="D1278" t="str">
        <f>VLOOKUP($A1278,Array2,2,FALSE)</f>
        <v>United States of America</v>
      </c>
    </row>
    <row r="1279" spans="1:4" x14ac:dyDescent="0.25">
      <c r="A1279" t="s">
        <v>461</v>
      </c>
      <c r="B1279" t="s">
        <v>8655</v>
      </c>
      <c r="C1279">
        <v>2074</v>
      </c>
      <c r="D1279" t="str">
        <f>VLOOKUP($A1279,Array2,2,FALSE)</f>
        <v>United States of America</v>
      </c>
    </row>
    <row r="1280" spans="1:4" x14ac:dyDescent="0.25">
      <c r="A1280" t="s">
        <v>461</v>
      </c>
      <c r="B1280" t="s">
        <v>8656</v>
      </c>
      <c r="C1280">
        <v>2074</v>
      </c>
      <c r="D1280" t="str">
        <f>VLOOKUP($A1280,Array2,2,FALSE)</f>
        <v>United States of America</v>
      </c>
    </row>
    <row r="1281" spans="1:4" x14ac:dyDescent="0.25">
      <c r="A1281" t="s">
        <v>461</v>
      </c>
      <c r="B1281" t="s">
        <v>8657</v>
      </c>
      <c r="C1281">
        <v>2074</v>
      </c>
      <c r="D1281" t="str">
        <f>VLOOKUP($A1281,Array2,2,FALSE)</f>
        <v>United States of America</v>
      </c>
    </row>
    <row r="1282" spans="1:4" x14ac:dyDescent="0.25">
      <c r="A1282" t="s">
        <v>461</v>
      </c>
      <c r="B1282" t="s">
        <v>8658</v>
      </c>
      <c r="C1282">
        <v>2074</v>
      </c>
      <c r="D1282" t="str">
        <f>VLOOKUP($A1282,Array2,2,FALSE)</f>
        <v>United States of America</v>
      </c>
    </row>
    <row r="1283" spans="1:4" x14ac:dyDescent="0.25">
      <c r="A1283" t="s">
        <v>461</v>
      </c>
      <c r="B1283" t="s">
        <v>8659</v>
      </c>
      <c r="C1283">
        <v>2074</v>
      </c>
      <c r="D1283" t="str">
        <f>VLOOKUP($A1283,Array2,2,FALSE)</f>
        <v>United States of America</v>
      </c>
    </row>
    <row r="1284" spans="1:4" x14ac:dyDescent="0.25">
      <c r="A1284" t="s">
        <v>461</v>
      </c>
      <c r="B1284" t="s">
        <v>8660</v>
      </c>
      <c r="C1284">
        <v>2074</v>
      </c>
      <c r="D1284" t="str">
        <f>VLOOKUP($A1284,Array2,2,FALSE)</f>
        <v>United States of America</v>
      </c>
    </row>
    <row r="1285" spans="1:4" x14ac:dyDescent="0.25">
      <c r="A1285" t="s">
        <v>461</v>
      </c>
      <c r="B1285" t="s">
        <v>8661</v>
      </c>
      <c r="C1285">
        <v>2074</v>
      </c>
      <c r="D1285" t="str">
        <f>VLOOKUP($A1285,Array2,2,FALSE)</f>
        <v>United States of America</v>
      </c>
    </row>
    <row r="1286" spans="1:4" x14ac:dyDescent="0.25">
      <c r="A1286" t="s">
        <v>461</v>
      </c>
      <c r="B1286" t="s">
        <v>8662</v>
      </c>
      <c r="C1286">
        <v>2074</v>
      </c>
      <c r="D1286" t="str">
        <f>VLOOKUP($A1286,Array2,2,FALSE)</f>
        <v>United States of America</v>
      </c>
    </row>
    <row r="1287" spans="1:4" x14ac:dyDescent="0.25">
      <c r="A1287" t="s">
        <v>461</v>
      </c>
      <c r="B1287" t="s">
        <v>8663</v>
      </c>
      <c r="C1287">
        <v>2074</v>
      </c>
      <c r="D1287" t="str">
        <f>VLOOKUP($A1287,Array2,2,FALSE)</f>
        <v>United States of America</v>
      </c>
    </row>
    <row r="1288" spans="1:4" x14ac:dyDescent="0.25">
      <c r="A1288" t="s">
        <v>461</v>
      </c>
      <c r="B1288" t="s">
        <v>8664</v>
      </c>
      <c r="C1288">
        <v>2074</v>
      </c>
      <c r="D1288" t="str">
        <f>VLOOKUP($A1288,Array2,2,FALSE)</f>
        <v>United States of America</v>
      </c>
    </row>
    <row r="1289" spans="1:4" x14ac:dyDescent="0.25">
      <c r="A1289" t="s">
        <v>461</v>
      </c>
      <c r="B1289" t="s">
        <v>8665</v>
      </c>
      <c r="C1289">
        <v>2074</v>
      </c>
      <c r="D1289" t="str">
        <f>VLOOKUP($A1289,Array2,2,FALSE)</f>
        <v>United States of America</v>
      </c>
    </row>
    <row r="1290" spans="1:4" x14ac:dyDescent="0.25">
      <c r="A1290" t="s">
        <v>461</v>
      </c>
      <c r="B1290" t="s">
        <v>8666</v>
      </c>
      <c r="C1290">
        <v>2074</v>
      </c>
      <c r="D1290" t="str">
        <f>VLOOKUP($A1290,Array2,2,FALSE)</f>
        <v>United States of America</v>
      </c>
    </row>
    <row r="1291" spans="1:4" x14ac:dyDescent="0.25">
      <c r="A1291" t="s">
        <v>461</v>
      </c>
      <c r="B1291" t="s">
        <v>8667</v>
      </c>
      <c r="C1291">
        <v>2074</v>
      </c>
      <c r="D1291" t="str">
        <f>VLOOKUP($A1291,Array2,2,FALSE)</f>
        <v>United States of America</v>
      </c>
    </row>
    <row r="1292" spans="1:4" x14ac:dyDescent="0.25">
      <c r="A1292" t="s">
        <v>461</v>
      </c>
      <c r="B1292" t="s">
        <v>8668</v>
      </c>
      <c r="C1292">
        <v>2074</v>
      </c>
      <c r="D1292" t="str">
        <f>VLOOKUP($A1292,Array2,2,FALSE)</f>
        <v>United States of America</v>
      </c>
    </row>
    <row r="1293" spans="1:4" x14ac:dyDescent="0.25">
      <c r="A1293" t="s">
        <v>461</v>
      </c>
      <c r="B1293" t="s">
        <v>8669</v>
      </c>
      <c r="C1293">
        <v>2074</v>
      </c>
      <c r="D1293" t="str">
        <f>VLOOKUP($A1293,Array2,2,FALSE)</f>
        <v>United States of America</v>
      </c>
    </row>
    <row r="1294" spans="1:4" x14ac:dyDescent="0.25">
      <c r="A1294" t="s">
        <v>461</v>
      </c>
      <c r="B1294" t="s">
        <v>8670</v>
      </c>
      <c r="C1294">
        <v>2074</v>
      </c>
      <c r="D1294" t="str">
        <f>VLOOKUP($A1294,Array2,2,FALSE)</f>
        <v>United States of America</v>
      </c>
    </row>
    <row r="1295" spans="1:4" x14ac:dyDescent="0.25">
      <c r="A1295" t="s">
        <v>461</v>
      </c>
      <c r="B1295" t="s">
        <v>8671</v>
      </c>
      <c r="C1295">
        <v>2074</v>
      </c>
      <c r="D1295" t="str">
        <f>VLOOKUP($A1295,Array2,2,FALSE)</f>
        <v>United States of America</v>
      </c>
    </row>
    <row r="1296" spans="1:4" x14ac:dyDescent="0.25">
      <c r="A1296" t="s">
        <v>461</v>
      </c>
      <c r="B1296" t="s">
        <v>8672</v>
      </c>
      <c r="C1296">
        <v>2074</v>
      </c>
      <c r="D1296" t="str">
        <f>VLOOKUP($A1296,Array2,2,FALSE)</f>
        <v>United States of America</v>
      </c>
    </row>
    <row r="1297" spans="1:4" x14ac:dyDescent="0.25">
      <c r="A1297" t="s">
        <v>461</v>
      </c>
      <c r="B1297" t="s">
        <v>8673</v>
      </c>
      <c r="C1297">
        <v>2074</v>
      </c>
      <c r="D1297" t="str">
        <f>VLOOKUP($A1297,Array2,2,FALSE)</f>
        <v>United States of America</v>
      </c>
    </row>
    <row r="1298" spans="1:4" x14ac:dyDescent="0.25">
      <c r="A1298" t="s">
        <v>461</v>
      </c>
      <c r="B1298" t="s">
        <v>8674</v>
      </c>
      <c r="C1298">
        <v>2074</v>
      </c>
      <c r="D1298" t="str">
        <f>VLOOKUP($A1298,Array2,2,FALSE)</f>
        <v>United States of America</v>
      </c>
    </row>
    <row r="1299" spans="1:4" x14ac:dyDescent="0.25">
      <c r="A1299" t="s">
        <v>461</v>
      </c>
      <c r="B1299" t="s">
        <v>8675</v>
      </c>
      <c r="C1299">
        <v>2074</v>
      </c>
      <c r="D1299" t="str">
        <f>VLOOKUP($A1299,Array2,2,FALSE)</f>
        <v>United States of America</v>
      </c>
    </row>
    <row r="1300" spans="1:4" x14ac:dyDescent="0.25">
      <c r="A1300" t="s">
        <v>461</v>
      </c>
      <c r="B1300" t="s">
        <v>8676</v>
      </c>
      <c r="C1300">
        <v>2074</v>
      </c>
      <c r="D1300" t="str">
        <f>VLOOKUP($A1300,Array2,2,FALSE)</f>
        <v>United States of America</v>
      </c>
    </row>
    <row r="1301" spans="1:4" x14ac:dyDescent="0.25">
      <c r="A1301" t="s">
        <v>461</v>
      </c>
      <c r="B1301" t="s">
        <v>8677</v>
      </c>
      <c r="C1301">
        <v>2074</v>
      </c>
      <c r="D1301" t="str">
        <f>VLOOKUP($A1301,Array2,2,FALSE)</f>
        <v>United States of America</v>
      </c>
    </row>
    <row r="1302" spans="1:4" x14ac:dyDescent="0.25">
      <c r="A1302" t="s">
        <v>461</v>
      </c>
      <c r="B1302" t="s">
        <v>8678</v>
      </c>
      <c r="C1302">
        <v>2074</v>
      </c>
      <c r="D1302" t="str">
        <f>VLOOKUP($A1302,Array2,2,FALSE)</f>
        <v>United States of America</v>
      </c>
    </row>
    <row r="1303" spans="1:4" x14ac:dyDescent="0.25">
      <c r="A1303" t="s">
        <v>461</v>
      </c>
      <c r="B1303" t="s">
        <v>8679</v>
      </c>
      <c r="C1303">
        <v>2074</v>
      </c>
      <c r="D1303" t="str">
        <f>VLOOKUP($A1303,Array2,2,FALSE)</f>
        <v>United States of America</v>
      </c>
    </row>
    <row r="1304" spans="1:4" x14ac:dyDescent="0.25">
      <c r="A1304" t="s">
        <v>461</v>
      </c>
      <c r="B1304" t="s">
        <v>8680</v>
      </c>
      <c r="C1304">
        <v>2074</v>
      </c>
      <c r="D1304" t="str">
        <f>VLOOKUP($A1304,Array2,2,FALSE)</f>
        <v>United States of America</v>
      </c>
    </row>
    <row r="1305" spans="1:4" x14ac:dyDescent="0.25">
      <c r="A1305" t="s">
        <v>461</v>
      </c>
      <c r="B1305" t="s">
        <v>8681</v>
      </c>
      <c r="C1305">
        <v>2074</v>
      </c>
      <c r="D1305" t="str">
        <f>VLOOKUP($A1305,Array2,2,FALSE)</f>
        <v>United States of America</v>
      </c>
    </row>
    <row r="1306" spans="1:4" x14ac:dyDescent="0.25">
      <c r="A1306" t="s">
        <v>461</v>
      </c>
      <c r="B1306" t="s">
        <v>8682</v>
      </c>
      <c r="C1306">
        <v>2074</v>
      </c>
      <c r="D1306" t="str">
        <f>VLOOKUP($A1306,Array2,2,FALSE)</f>
        <v>United States of America</v>
      </c>
    </row>
    <row r="1307" spans="1:4" x14ac:dyDescent="0.25">
      <c r="A1307" t="s">
        <v>461</v>
      </c>
      <c r="B1307" t="s">
        <v>8683</v>
      </c>
      <c r="C1307">
        <v>2074</v>
      </c>
      <c r="D1307" t="str">
        <f>VLOOKUP($A1307,Array2,2,FALSE)</f>
        <v>United States of America</v>
      </c>
    </row>
    <row r="1308" spans="1:4" x14ac:dyDescent="0.25">
      <c r="A1308" t="s">
        <v>461</v>
      </c>
      <c r="B1308" t="s">
        <v>8684</v>
      </c>
      <c r="C1308">
        <v>2074</v>
      </c>
      <c r="D1308" t="str">
        <f>VLOOKUP($A1308,Array2,2,FALSE)</f>
        <v>United States of America</v>
      </c>
    </row>
    <row r="1309" spans="1:4" x14ac:dyDescent="0.25">
      <c r="A1309" t="s">
        <v>461</v>
      </c>
      <c r="B1309" t="s">
        <v>8685</v>
      </c>
      <c r="C1309">
        <v>2074</v>
      </c>
      <c r="D1309" t="str">
        <f>VLOOKUP($A1309,Array2,2,FALSE)</f>
        <v>United States of America</v>
      </c>
    </row>
    <row r="1310" spans="1:4" x14ac:dyDescent="0.25">
      <c r="A1310" t="s">
        <v>461</v>
      </c>
      <c r="B1310" t="s">
        <v>8686</v>
      </c>
      <c r="C1310">
        <v>2074</v>
      </c>
      <c r="D1310" t="str">
        <f>VLOOKUP($A1310,Array2,2,FALSE)</f>
        <v>United States of America</v>
      </c>
    </row>
    <row r="1311" spans="1:4" x14ac:dyDescent="0.25">
      <c r="A1311" t="s">
        <v>461</v>
      </c>
      <c r="B1311" t="s">
        <v>8687</v>
      </c>
      <c r="C1311">
        <v>2074</v>
      </c>
      <c r="D1311" t="str">
        <f>VLOOKUP($A1311,Array2,2,FALSE)</f>
        <v>United States of America</v>
      </c>
    </row>
    <row r="1312" spans="1:4" x14ac:dyDescent="0.25">
      <c r="A1312" t="s">
        <v>461</v>
      </c>
      <c r="B1312" t="s">
        <v>8688</v>
      </c>
      <c r="C1312">
        <v>2074</v>
      </c>
      <c r="D1312" t="str">
        <f>VLOOKUP($A1312,Array2,2,FALSE)</f>
        <v>United States of America</v>
      </c>
    </row>
    <row r="1313" spans="1:4" x14ac:dyDescent="0.25">
      <c r="A1313" t="s">
        <v>461</v>
      </c>
      <c r="B1313" t="s">
        <v>8689</v>
      </c>
      <c r="C1313">
        <v>2074</v>
      </c>
      <c r="D1313" t="str">
        <f>VLOOKUP($A1313,Array2,2,FALSE)</f>
        <v>United States of America</v>
      </c>
    </row>
    <row r="1314" spans="1:4" x14ac:dyDescent="0.25">
      <c r="A1314" t="s">
        <v>461</v>
      </c>
      <c r="B1314" t="s">
        <v>8690</v>
      </c>
      <c r="C1314">
        <v>2074</v>
      </c>
      <c r="D1314" t="str">
        <f>VLOOKUP($A1314,Array2,2,FALSE)</f>
        <v>United States of America</v>
      </c>
    </row>
    <row r="1315" spans="1:4" x14ac:dyDescent="0.25">
      <c r="A1315" t="s">
        <v>461</v>
      </c>
      <c r="B1315" t="s">
        <v>8691</v>
      </c>
      <c r="C1315">
        <v>2074</v>
      </c>
      <c r="D1315" t="str">
        <f>VLOOKUP($A1315,Array2,2,FALSE)</f>
        <v>United States of America</v>
      </c>
    </row>
    <row r="1316" spans="1:4" x14ac:dyDescent="0.25">
      <c r="A1316" t="s">
        <v>461</v>
      </c>
      <c r="B1316" t="s">
        <v>8692</v>
      </c>
      <c r="C1316">
        <v>2074</v>
      </c>
      <c r="D1316" t="str">
        <f>VLOOKUP($A1316,Array2,2,FALSE)</f>
        <v>United States of America</v>
      </c>
    </row>
    <row r="1317" spans="1:4" x14ac:dyDescent="0.25">
      <c r="A1317" t="s">
        <v>461</v>
      </c>
      <c r="B1317" t="s">
        <v>8693</v>
      </c>
      <c r="C1317">
        <v>2074</v>
      </c>
      <c r="D1317" t="str">
        <f>VLOOKUP($A1317,Array2,2,FALSE)</f>
        <v>United States of America</v>
      </c>
    </row>
    <row r="1318" spans="1:4" x14ac:dyDescent="0.25">
      <c r="A1318" t="s">
        <v>461</v>
      </c>
      <c r="B1318" t="s">
        <v>8694</v>
      </c>
      <c r="C1318">
        <v>2074</v>
      </c>
      <c r="D1318" t="str">
        <f>VLOOKUP($A1318,Array2,2,FALSE)</f>
        <v>United States of America</v>
      </c>
    </row>
    <row r="1319" spans="1:4" x14ac:dyDescent="0.25">
      <c r="A1319" t="s">
        <v>461</v>
      </c>
      <c r="B1319" t="s">
        <v>8695</v>
      </c>
      <c r="C1319">
        <v>2074</v>
      </c>
      <c r="D1319" t="str">
        <f>VLOOKUP($A1319,Array2,2,FALSE)</f>
        <v>United States of America</v>
      </c>
    </row>
    <row r="1320" spans="1:4" x14ac:dyDescent="0.25">
      <c r="A1320" t="s">
        <v>461</v>
      </c>
      <c r="B1320" t="s">
        <v>8696</v>
      </c>
      <c r="C1320">
        <v>2074</v>
      </c>
      <c r="D1320" t="str">
        <f>VLOOKUP($A1320,Array2,2,FALSE)</f>
        <v>United States of America</v>
      </c>
    </row>
    <row r="1321" spans="1:4" x14ac:dyDescent="0.25">
      <c r="A1321" t="s">
        <v>461</v>
      </c>
      <c r="B1321" t="s">
        <v>8697</v>
      </c>
      <c r="C1321">
        <v>2074</v>
      </c>
      <c r="D1321" t="str">
        <f>VLOOKUP($A1321,Array2,2,FALSE)</f>
        <v>United States of America</v>
      </c>
    </row>
    <row r="1322" spans="1:4" x14ac:dyDescent="0.25">
      <c r="A1322" t="s">
        <v>461</v>
      </c>
      <c r="B1322" t="s">
        <v>8698</v>
      </c>
      <c r="C1322">
        <v>2074</v>
      </c>
      <c r="D1322" t="str">
        <f>VLOOKUP($A1322,Array2,2,FALSE)</f>
        <v>United States of America</v>
      </c>
    </row>
    <row r="1323" spans="1:4" x14ac:dyDescent="0.25">
      <c r="A1323" t="s">
        <v>461</v>
      </c>
      <c r="B1323" t="s">
        <v>8699</v>
      </c>
      <c r="C1323">
        <v>2074</v>
      </c>
      <c r="D1323" t="str">
        <f>VLOOKUP($A1323,Array2,2,FALSE)</f>
        <v>United States of America</v>
      </c>
    </row>
    <row r="1324" spans="1:4" x14ac:dyDescent="0.25">
      <c r="A1324" t="s">
        <v>461</v>
      </c>
      <c r="B1324" t="s">
        <v>8700</v>
      </c>
      <c r="C1324">
        <v>2074</v>
      </c>
      <c r="D1324" t="str">
        <f>VLOOKUP($A1324,Array2,2,FALSE)</f>
        <v>United States of America</v>
      </c>
    </row>
    <row r="1325" spans="1:4" x14ac:dyDescent="0.25">
      <c r="A1325" t="s">
        <v>461</v>
      </c>
      <c r="B1325" t="s">
        <v>8701</v>
      </c>
      <c r="C1325">
        <v>2074</v>
      </c>
      <c r="D1325" t="str">
        <f>VLOOKUP($A1325,Array2,2,FALSE)</f>
        <v>United States of America</v>
      </c>
    </row>
    <row r="1326" spans="1:4" x14ac:dyDescent="0.25">
      <c r="A1326" t="s">
        <v>461</v>
      </c>
      <c r="B1326" t="s">
        <v>8702</v>
      </c>
      <c r="C1326">
        <v>2074</v>
      </c>
      <c r="D1326" t="str">
        <f>VLOOKUP($A1326,Array2,2,FALSE)</f>
        <v>United States of America</v>
      </c>
    </row>
    <row r="1327" spans="1:4" x14ac:dyDescent="0.25">
      <c r="A1327" t="s">
        <v>461</v>
      </c>
      <c r="B1327" t="s">
        <v>8703</v>
      </c>
      <c r="C1327">
        <v>2074</v>
      </c>
      <c r="D1327" t="str">
        <f>VLOOKUP($A1327,Array2,2,FALSE)</f>
        <v>United States of America</v>
      </c>
    </row>
    <row r="1328" spans="1:4" x14ac:dyDescent="0.25">
      <c r="A1328" t="s">
        <v>461</v>
      </c>
      <c r="B1328" t="s">
        <v>8704</v>
      </c>
      <c r="C1328">
        <v>2074</v>
      </c>
      <c r="D1328" t="str">
        <f>VLOOKUP($A1328,Array2,2,FALSE)</f>
        <v>United States of America</v>
      </c>
    </row>
    <row r="1329" spans="1:4" x14ac:dyDescent="0.25">
      <c r="A1329" t="s">
        <v>461</v>
      </c>
      <c r="B1329" t="s">
        <v>8705</v>
      </c>
      <c r="C1329">
        <v>2074</v>
      </c>
      <c r="D1329" t="str">
        <f>VLOOKUP($A1329,Array2,2,FALSE)</f>
        <v>United States of America</v>
      </c>
    </row>
    <row r="1330" spans="1:4" x14ac:dyDescent="0.25">
      <c r="A1330" t="s">
        <v>461</v>
      </c>
      <c r="B1330" t="s">
        <v>8706</v>
      </c>
      <c r="C1330">
        <v>2074</v>
      </c>
      <c r="D1330" t="str">
        <f>VLOOKUP($A1330,Array2,2,FALSE)</f>
        <v>United States of America</v>
      </c>
    </row>
    <row r="1331" spans="1:4" x14ac:dyDescent="0.25">
      <c r="A1331" t="s">
        <v>461</v>
      </c>
      <c r="B1331" t="s">
        <v>8707</v>
      </c>
      <c r="C1331">
        <v>2074</v>
      </c>
      <c r="D1331" t="str">
        <f>VLOOKUP($A1331,Array2,2,FALSE)</f>
        <v>United States of America</v>
      </c>
    </row>
    <row r="1332" spans="1:4" x14ac:dyDescent="0.25">
      <c r="A1332" t="s">
        <v>461</v>
      </c>
      <c r="B1332" t="s">
        <v>8708</v>
      </c>
      <c r="C1332">
        <v>2074</v>
      </c>
      <c r="D1332" t="str">
        <f>VLOOKUP($A1332,Array2,2,FALSE)</f>
        <v>United States of America</v>
      </c>
    </row>
    <row r="1333" spans="1:4" x14ac:dyDescent="0.25">
      <c r="A1333" t="s">
        <v>461</v>
      </c>
      <c r="B1333" t="s">
        <v>8709</v>
      </c>
      <c r="C1333">
        <v>2074</v>
      </c>
      <c r="D1333" t="str">
        <f>VLOOKUP($A1333,Array2,2,FALSE)</f>
        <v>United States of America</v>
      </c>
    </row>
    <row r="1334" spans="1:4" x14ac:dyDescent="0.25">
      <c r="A1334" t="s">
        <v>461</v>
      </c>
      <c r="B1334" t="s">
        <v>8710</v>
      </c>
      <c r="C1334">
        <v>2074</v>
      </c>
      <c r="D1334" t="str">
        <f>VLOOKUP($A1334,Array2,2,FALSE)</f>
        <v>United States of America</v>
      </c>
    </row>
    <row r="1335" spans="1:4" x14ac:dyDescent="0.25">
      <c r="A1335" t="s">
        <v>461</v>
      </c>
      <c r="B1335" t="s">
        <v>8711</v>
      </c>
      <c r="C1335">
        <v>2074</v>
      </c>
      <c r="D1335" t="str">
        <f>VLOOKUP($A1335,Array2,2,FALSE)</f>
        <v>United States of America</v>
      </c>
    </row>
    <row r="1336" spans="1:4" x14ac:dyDescent="0.25">
      <c r="A1336" t="s">
        <v>461</v>
      </c>
      <c r="B1336" t="s">
        <v>8712</v>
      </c>
      <c r="C1336">
        <v>2074</v>
      </c>
      <c r="D1336" t="str">
        <f>VLOOKUP($A1336,Array2,2,FALSE)</f>
        <v>United States of America</v>
      </c>
    </row>
    <row r="1337" spans="1:4" x14ac:dyDescent="0.25">
      <c r="A1337" t="s">
        <v>461</v>
      </c>
      <c r="B1337" t="s">
        <v>8713</v>
      </c>
      <c r="C1337">
        <v>2074</v>
      </c>
      <c r="D1337" t="str">
        <f>VLOOKUP($A1337,Array2,2,FALSE)</f>
        <v>United States of America</v>
      </c>
    </row>
    <row r="1338" spans="1:4" x14ac:dyDescent="0.25">
      <c r="A1338" t="s">
        <v>461</v>
      </c>
      <c r="B1338" t="s">
        <v>8714</v>
      </c>
      <c r="C1338">
        <v>2074</v>
      </c>
      <c r="D1338" t="str">
        <f>VLOOKUP($A1338,Array2,2,FALSE)</f>
        <v>United States of America</v>
      </c>
    </row>
    <row r="1339" spans="1:4" x14ac:dyDescent="0.25">
      <c r="A1339" t="s">
        <v>461</v>
      </c>
      <c r="B1339" t="s">
        <v>8715</v>
      </c>
      <c r="C1339">
        <v>2074</v>
      </c>
      <c r="D1339" t="str">
        <f>VLOOKUP($A1339,Array2,2,FALSE)</f>
        <v>United States of America</v>
      </c>
    </row>
    <row r="1340" spans="1:4" x14ac:dyDescent="0.25">
      <c r="A1340" t="s">
        <v>461</v>
      </c>
      <c r="B1340" t="s">
        <v>8716</v>
      </c>
      <c r="C1340">
        <v>2074</v>
      </c>
      <c r="D1340" t="str">
        <f>VLOOKUP($A1340,Array2,2,FALSE)</f>
        <v>United States of America</v>
      </c>
    </row>
    <row r="1341" spans="1:4" x14ac:dyDescent="0.25">
      <c r="A1341" t="s">
        <v>461</v>
      </c>
      <c r="B1341" t="s">
        <v>8717</v>
      </c>
      <c r="C1341">
        <v>2074</v>
      </c>
      <c r="D1341" t="str">
        <f>VLOOKUP($A1341,Array2,2,FALSE)</f>
        <v>United States of America</v>
      </c>
    </row>
    <row r="1342" spans="1:4" x14ac:dyDescent="0.25">
      <c r="A1342" t="s">
        <v>461</v>
      </c>
      <c r="B1342" t="s">
        <v>8718</v>
      </c>
      <c r="C1342">
        <v>2074</v>
      </c>
      <c r="D1342" t="str">
        <f>VLOOKUP($A1342,Array2,2,FALSE)</f>
        <v>United States of America</v>
      </c>
    </row>
    <row r="1343" spans="1:4" x14ac:dyDescent="0.25">
      <c r="A1343" t="s">
        <v>461</v>
      </c>
      <c r="B1343" t="s">
        <v>8719</v>
      </c>
      <c r="C1343">
        <v>2074</v>
      </c>
      <c r="D1343" t="str">
        <f>VLOOKUP($A1343,Array2,2,FALSE)</f>
        <v>United States of America</v>
      </c>
    </row>
    <row r="1344" spans="1:4" x14ac:dyDescent="0.25">
      <c r="A1344" t="s">
        <v>461</v>
      </c>
      <c r="B1344" t="s">
        <v>8720</v>
      </c>
      <c r="C1344">
        <v>2074</v>
      </c>
      <c r="D1344" t="str">
        <f>VLOOKUP($A1344,Array2,2,FALSE)</f>
        <v>United States of America</v>
      </c>
    </row>
    <row r="1345" spans="1:4" x14ac:dyDescent="0.25">
      <c r="A1345" t="s">
        <v>461</v>
      </c>
      <c r="B1345" t="s">
        <v>8721</v>
      </c>
      <c r="C1345">
        <v>2074</v>
      </c>
      <c r="D1345" t="str">
        <f>VLOOKUP($A1345,Array2,2,FALSE)</f>
        <v>United States of America</v>
      </c>
    </row>
    <row r="1346" spans="1:4" x14ac:dyDescent="0.25">
      <c r="A1346" t="s">
        <v>461</v>
      </c>
      <c r="B1346" t="s">
        <v>8722</v>
      </c>
      <c r="C1346">
        <v>2074</v>
      </c>
      <c r="D1346" t="str">
        <f>VLOOKUP($A1346,Array2,2,FALSE)</f>
        <v>United States of America</v>
      </c>
    </row>
    <row r="1347" spans="1:4" x14ac:dyDescent="0.25">
      <c r="A1347" t="s">
        <v>461</v>
      </c>
      <c r="B1347" t="s">
        <v>8723</v>
      </c>
      <c r="C1347">
        <v>2074</v>
      </c>
      <c r="D1347" t="str">
        <f>VLOOKUP($A1347,Array2,2,FALSE)</f>
        <v>United States of America</v>
      </c>
    </row>
    <row r="1348" spans="1:4" x14ac:dyDescent="0.25">
      <c r="A1348" t="s">
        <v>461</v>
      </c>
      <c r="B1348" t="s">
        <v>8724</v>
      </c>
      <c r="C1348">
        <v>2074</v>
      </c>
      <c r="D1348" t="str">
        <f>VLOOKUP($A1348,Array2,2,FALSE)</f>
        <v>United States of America</v>
      </c>
    </row>
    <row r="1349" spans="1:4" x14ac:dyDescent="0.25">
      <c r="A1349" t="s">
        <v>461</v>
      </c>
      <c r="B1349" t="s">
        <v>8725</v>
      </c>
      <c r="C1349">
        <v>2074</v>
      </c>
      <c r="D1349" t="str">
        <f>VLOOKUP($A1349,Array2,2,FALSE)</f>
        <v>United States of America</v>
      </c>
    </row>
    <row r="1350" spans="1:4" x14ac:dyDescent="0.25">
      <c r="A1350" t="s">
        <v>461</v>
      </c>
      <c r="B1350" t="s">
        <v>8726</v>
      </c>
      <c r="C1350">
        <v>2074</v>
      </c>
      <c r="D1350" t="str">
        <f>VLOOKUP($A1350,Array2,2,FALSE)</f>
        <v>United States of America</v>
      </c>
    </row>
    <row r="1351" spans="1:4" x14ac:dyDescent="0.25">
      <c r="A1351" t="s">
        <v>461</v>
      </c>
      <c r="B1351" t="s">
        <v>8727</v>
      </c>
      <c r="C1351">
        <v>2074</v>
      </c>
      <c r="D1351" t="str">
        <f>VLOOKUP($A1351,Array2,2,FALSE)</f>
        <v>United States of America</v>
      </c>
    </row>
    <row r="1352" spans="1:4" x14ac:dyDescent="0.25">
      <c r="A1352" t="s">
        <v>461</v>
      </c>
      <c r="B1352" t="s">
        <v>8728</v>
      </c>
      <c r="C1352">
        <v>2074</v>
      </c>
      <c r="D1352" t="str">
        <f>VLOOKUP($A1352,Array2,2,FALSE)</f>
        <v>United States of America</v>
      </c>
    </row>
    <row r="1353" spans="1:4" x14ac:dyDescent="0.25">
      <c r="A1353" t="s">
        <v>461</v>
      </c>
      <c r="B1353" t="s">
        <v>8729</v>
      </c>
      <c r="C1353">
        <v>2074</v>
      </c>
      <c r="D1353" t="str">
        <f>VLOOKUP($A1353,Array2,2,FALSE)</f>
        <v>United States of America</v>
      </c>
    </row>
    <row r="1354" spans="1:4" x14ac:dyDescent="0.25">
      <c r="A1354" t="s">
        <v>461</v>
      </c>
      <c r="B1354" t="s">
        <v>8730</v>
      </c>
      <c r="C1354">
        <v>2074</v>
      </c>
      <c r="D1354" t="str">
        <f>VLOOKUP($A1354,Array2,2,FALSE)</f>
        <v>United States of America</v>
      </c>
    </row>
    <row r="1355" spans="1:4" x14ac:dyDescent="0.25">
      <c r="A1355" t="s">
        <v>461</v>
      </c>
      <c r="B1355" t="s">
        <v>8731</v>
      </c>
      <c r="C1355">
        <v>2074</v>
      </c>
      <c r="D1355" t="str">
        <f>VLOOKUP($A1355,Array2,2,FALSE)</f>
        <v>United States of America</v>
      </c>
    </row>
    <row r="1356" spans="1:4" x14ac:dyDescent="0.25">
      <c r="A1356" t="s">
        <v>461</v>
      </c>
      <c r="B1356" t="s">
        <v>8732</v>
      </c>
      <c r="C1356">
        <v>2074</v>
      </c>
      <c r="D1356" t="str">
        <f>VLOOKUP($A1356,Array2,2,FALSE)</f>
        <v>United States of America</v>
      </c>
    </row>
    <row r="1357" spans="1:4" x14ac:dyDescent="0.25">
      <c r="A1357" t="s">
        <v>461</v>
      </c>
      <c r="B1357" t="s">
        <v>8733</v>
      </c>
      <c r="C1357">
        <v>2074</v>
      </c>
      <c r="D1357" t="str">
        <f>VLOOKUP($A1357,Array2,2,FALSE)</f>
        <v>United States of America</v>
      </c>
    </row>
    <row r="1358" spans="1:4" x14ac:dyDescent="0.25">
      <c r="A1358" t="s">
        <v>461</v>
      </c>
      <c r="B1358" t="s">
        <v>8734</v>
      </c>
      <c r="C1358">
        <v>2074</v>
      </c>
      <c r="D1358" t="str">
        <f>VLOOKUP($A1358,Array2,2,FALSE)</f>
        <v>United States of America</v>
      </c>
    </row>
    <row r="1359" spans="1:4" x14ac:dyDescent="0.25">
      <c r="A1359" t="s">
        <v>461</v>
      </c>
      <c r="B1359" t="s">
        <v>8735</v>
      </c>
      <c r="C1359">
        <v>2074</v>
      </c>
      <c r="D1359" t="str">
        <f>VLOOKUP($A1359,Array2,2,FALSE)</f>
        <v>United States of America</v>
      </c>
    </row>
    <row r="1360" spans="1:4" x14ac:dyDescent="0.25">
      <c r="A1360" t="s">
        <v>461</v>
      </c>
      <c r="B1360" t="s">
        <v>8736</v>
      </c>
      <c r="C1360">
        <v>2074</v>
      </c>
      <c r="D1360" t="str">
        <f>VLOOKUP($A1360,Array2,2,FALSE)</f>
        <v>United States of America</v>
      </c>
    </row>
    <row r="1361" spans="1:4" x14ac:dyDescent="0.25">
      <c r="A1361" t="s">
        <v>461</v>
      </c>
      <c r="B1361" t="s">
        <v>8737</v>
      </c>
      <c r="C1361">
        <v>2074</v>
      </c>
      <c r="D1361" t="str">
        <f>VLOOKUP($A1361,Array2,2,FALSE)</f>
        <v>United States of America</v>
      </c>
    </row>
    <row r="1362" spans="1:4" x14ac:dyDescent="0.25">
      <c r="A1362" t="s">
        <v>461</v>
      </c>
      <c r="B1362" t="s">
        <v>8738</v>
      </c>
      <c r="C1362">
        <v>2074</v>
      </c>
      <c r="D1362" t="str">
        <f>VLOOKUP($A1362,Array2,2,FALSE)</f>
        <v>United States of America</v>
      </c>
    </row>
    <row r="1363" spans="1:4" x14ac:dyDescent="0.25">
      <c r="A1363" t="s">
        <v>461</v>
      </c>
      <c r="B1363" t="s">
        <v>8739</v>
      </c>
      <c r="C1363">
        <v>2074</v>
      </c>
      <c r="D1363" t="str">
        <f>VLOOKUP($A1363,Array2,2,FALSE)</f>
        <v>United States of America</v>
      </c>
    </row>
    <row r="1364" spans="1:4" x14ac:dyDescent="0.25">
      <c r="A1364" t="s">
        <v>461</v>
      </c>
      <c r="B1364" t="s">
        <v>8740</v>
      </c>
      <c r="C1364">
        <v>2074</v>
      </c>
      <c r="D1364" t="str">
        <f>VLOOKUP($A1364,Array2,2,FALSE)</f>
        <v>United States of America</v>
      </c>
    </row>
    <row r="1365" spans="1:4" x14ac:dyDescent="0.25">
      <c r="A1365" t="s">
        <v>461</v>
      </c>
      <c r="B1365" t="s">
        <v>8741</v>
      </c>
      <c r="C1365">
        <v>2074</v>
      </c>
      <c r="D1365" t="str">
        <f>VLOOKUP($A1365,Array2,2,FALSE)</f>
        <v>United States of America</v>
      </c>
    </row>
    <row r="1366" spans="1:4" x14ac:dyDescent="0.25">
      <c r="A1366" t="s">
        <v>461</v>
      </c>
      <c r="B1366" t="s">
        <v>8742</v>
      </c>
      <c r="C1366">
        <v>2074</v>
      </c>
      <c r="D1366" t="str">
        <f>VLOOKUP($A1366,Array2,2,FALSE)</f>
        <v>United States of America</v>
      </c>
    </row>
    <row r="1367" spans="1:4" x14ac:dyDescent="0.25">
      <c r="A1367" t="s">
        <v>461</v>
      </c>
      <c r="B1367" t="s">
        <v>8743</v>
      </c>
      <c r="C1367">
        <v>2074</v>
      </c>
      <c r="D1367" t="str">
        <f>VLOOKUP($A1367,Array2,2,FALSE)</f>
        <v>United States of America</v>
      </c>
    </row>
    <row r="1368" spans="1:4" x14ac:dyDescent="0.25">
      <c r="A1368" t="s">
        <v>461</v>
      </c>
      <c r="B1368" t="s">
        <v>8744</v>
      </c>
      <c r="C1368">
        <v>2074</v>
      </c>
      <c r="D1368" t="str">
        <f>VLOOKUP($A1368,Array2,2,FALSE)</f>
        <v>United States of America</v>
      </c>
    </row>
    <row r="1369" spans="1:4" x14ac:dyDescent="0.25">
      <c r="A1369" t="s">
        <v>461</v>
      </c>
      <c r="B1369" t="s">
        <v>8745</v>
      </c>
      <c r="C1369">
        <v>2074</v>
      </c>
      <c r="D1369" t="str">
        <f>VLOOKUP($A1369,Array2,2,FALSE)</f>
        <v>United States of America</v>
      </c>
    </row>
    <row r="1370" spans="1:4" x14ac:dyDescent="0.25">
      <c r="A1370" t="s">
        <v>461</v>
      </c>
      <c r="B1370" t="s">
        <v>8746</v>
      </c>
      <c r="C1370">
        <v>2074</v>
      </c>
      <c r="D1370" t="str">
        <f>VLOOKUP($A1370,Array2,2,FALSE)</f>
        <v>United States of America</v>
      </c>
    </row>
    <row r="1371" spans="1:4" x14ac:dyDescent="0.25">
      <c r="A1371" t="s">
        <v>461</v>
      </c>
      <c r="B1371" t="s">
        <v>8747</v>
      </c>
      <c r="C1371">
        <v>2074</v>
      </c>
      <c r="D1371" t="str">
        <f>VLOOKUP($A1371,Array2,2,FALSE)</f>
        <v>United States of America</v>
      </c>
    </row>
    <row r="1372" spans="1:4" x14ac:dyDescent="0.25">
      <c r="A1372" t="s">
        <v>461</v>
      </c>
      <c r="B1372" t="s">
        <v>8748</v>
      </c>
      <c r="C1372">
        <v>2074</v>
      </c>
      <c r="D1372" t="str">
        <f>VLOOKUP($A1372,Array2,2,FALSE)</f>
        <v>United States of America</v>
      </c>
    </row>
    <row r="1373" spans="1:4" x14ac:dyDescent="0.25">
      <c r="A1373" t="s">
        <v>461</v>
      </c>
      <c r="B1373" t="s">
        <v>8749</v>
      </c>
      <c r="C1373">
        <v>2074</v>
      </c>
      <c r="D1373" t="str">
        <f>VLOOKUP($A1373,Array2,2,FALSE)</f>
        <v>United States of America</v>
      </c>
    </row>
    <row r="1374" spans="1:4" x14ac:dyDescent="0.25">
      <c r="A1374" t="s">
        <v>461</v>
      </c>
      <c r="B1374" t="s">
        <v>8750</v>
      </c>
      <c r="C1374">
        <v>2074</v>
      </c>
      <c r="D1374" t="str">
        <f>VLOOKUP($A1374,Array2,2,FALSE)</f>
        <v>United States of America</v>
      </c>
    </row>
    <row r="1375" spans="1:4" x14ac:dyDescent="0.25">
      <c r="A1375" t="s">
        <v>461</v>
      </c>
      <c r="B1375" t="s">
        <v>8751</v>
      </c>
      <c r="C1375">
        <v>2074</v>
      </c>
      <c r="D1375" t="str">
        <f>VLOOKUP($A1375,Array2,2,FALSE)</f>
        <v>United States of America</v>
      </c>
    </row>
    <row r="1376" spans="1:4" x14ac:dyDescent="0.25">
      <c r="A1376" t="s">
        <v>461</v>
      </c>
      <c r="B1376" t="s">
        <v>8752</v>
      </c>
      <c r="C1376">
        <v>2074</v>
      </c>
      <c r="D1376" t="str">
        <f>VLOOKUP($A1376,Array2,2,FALSE)</f>
        <v>United States of America</v>
      </c>
    </row>
    <row r="1377" spans="1:4" x14ac:dyDescent="0.25">
      <c r="A1377" t="s">
        <v>461</v>
      </c>
      <c r="B1377" t="s">
        <v>8753</v>
      </c>
      <c r="C1377">
        <v>2074</v>
      </c>
      <c r="D1377" t="str">
        <f>VLOOKUP($A1377,Array2,2,FALSE)</f>
        <v>United States of America</v>
      </c>
    </row>
    <row r="1378" spans="1:4" x14ac:dyDescent="0.25">
      <c r="A1378" t="s">
        <v>461</v>
      </c>
      <c r="B1378" t="s">
        <v>8754</v>
      </c>
      <c r="C1378">
        <v>2074</v>
      </c>
      <c r="D1378" t="str">
        <f>VLOOKUP($A1378,Array2,2,FALSE)</f>
        <v>United States of America</v>
      </c>
    </row>
    <row r="1379" spans="1:4" x14ac:dyDescent="0.25">
      <c r="A1379" t="s">
        <v>461</v>
      </c>
      <c r="B1379" t="s">
        <v>8755</v>
      </c>
      <c r="C1379">
        <v>2074</v>
      </c>
      <c r="D1379" t="str">
        <f>VLOOKUP($A1379,Array2,2,FALSE)</f>
        <v>United States of America</v>
      </c>
    </row>
    <row r="1380" spans="1:4" x14ac:dyDescent="0.25">
      <c r="A1380" t="s">
        <v>461</v>
      </c>
      <c r="B1380" t="s">
        <v>8756</v>
      </c>
      <c r="C1380">
        <v>2074</v>
      </c>
      <c r="D1380" t="str">
        <f>VLOOKUP($A1380,Array2,2,FALSE)</f>
        <v>United States of America</v>
      </c>
    </row>
    <row r="1381" spans="1:4" x14ac:dyDescent="0.25">
      <c r="A1381" t="s">
        <v>461</v>
      </c>
      <c r="B1381" t="s">
        <v>8757</v>
      </c>
      <c r="C1381">
        <v>2074</v>
      </c>
      <c r="D1381" t="str">
        <f>VLOOKUP($A1381,Array2,2,FALSE)</f>
        <v>United States of America</v>
      </c>
    </row>
    <row r="1382" spans="1:4" x14ac:dyDescent="0.25">
      <c r="A1382" t="s">
        <v>461</v>
      </c>
      <c r="B1382" t="s">
        <v>8758</v>
      </c>
      <c r="C1382">
        <v>2074</v>
      </c>
      <c r="D1382" t="str">
        <f>VLOOKUP($A1382,Array2,2,FALSE)</f>
        <v>United States of America</v>
      </c>
    </row>
    <row r="1383" spans="1:4" x14ac:dyDescent="0.25">
      <c r="A1383" t="s">
        <v>461</v>
      </c>
      <c r="B1383" t="s">
        <v>8759</v>
      </c>
      <c r="C1383">
        <v>2074</v>
      </c>
      <c r="D1383" t="str">
        <f>VLOOKUP($A1383,Array2,2,FALSE)</f>
        <v>United States of America</v>
      </c>
    </row>
    <row r="1384" spans="1:4" x14ac:dyDescent="0.25">
      <c r="A1384" t="s">
        <v>461</v>
      </c>
      <c r="B1384" t="s">
        <v>8760</v>
      </c>
      <c r="C1384">
        <v>2074</v>
      </c>
      <c r="D1384" t="str">
        <f>VLOOKUP($A1384,Array2,2,FALSE)</f>
        <v>United States of America</v>
      </c>
    </row>
    <row r="1385" spans="1:4" x14ac:dyDescent="0.25">
      <c r="A1385" t="s">
        <v>461</v>
      </c>
      <c r="B1385" t="s">
        <v>8761</v>
      </c>
      <c r="C1385">
        <v>2074</v>
      </c>
      <c r="D1385" t="str">
        <f>VLOOKUP($A1385,Array2,2,FALSE)</f>
        <v>United States of America</v>
      </c>
    </row>
    <row r="1386" spans="1:4" x14ac:dyDescent="0.25">
      <c r="A1386" t="s">
        <v>461</v>
      </c>
      <c r="B1386" t="s">
        <v>8762</v>
      </c>
      <c r="C1386">
        <v>2074</v>
      </c>
      <c r="D1386" t="str">
        <f>VLOOKUP($A1386,Array2,2,FALSE)</f>
        <v>United States of America</v>
      </c>
    </row>
    <row r="1387" spans="1:4" x14ac:dyDescent="0.25">
      <c r="A1387" t="s">
        <v>461</v>
      </c>
      <c r="B1387" t="s">
        <v>8763</v>
      </c>
      <c r="C1387">
        <v>2074</v>
      </c>
      <c r="D1387" t="str">
        <f>VLOOKUP($A1387,Array2,2,FALSE)</f>
        <v>United States of America</v>
      </c>
    </row>
    <row r="1388" spans="1:4" x14ac:dyDescent="0.25">
      <c r="A1388" t="s">
        <v>461</v>
      </c>
      <c r="B1388" t="s">
        <v>8764</v>
      </c>
      <c r="C1388">
        <v>2074</v>
      </c>
      <c r="D1388" t="str">
        <f>VLOOKUP($A1388,Array2,2,FALSE)</f>
        <v>United States of America</v>
      </c>
    </row>
    <row r="1389" spans="1:4" x14ac:dyDescent="0.25">
      <c r="A1389" t="s">
        <v>461</v>
      </c>
      <c r="B1389" t="s">
        <v>8765</v>
      </c>
      <c r="C1389">
        <v>2074</v>
      </c>
      <c r="D1389" t="str">
        <f>VLOOKUP($A1389,Array2,2,FALSE)</f>
        <v>United States of America</v>
      </c>
    </row>
    <row r="1390" spans="1:4" x14ac:dyDescent="0.25">
      <c r="A1390" t="s">
        <v>461</v>
      </c>
      <c r="B1390" t="s">
        <v>8766</v>
      </c>
      <c r="C1390">
        <v>2074</v>
      </c>
      <c r="D1390" t="str">
        <f>VLOOKUP($A1390,Array2,2,FALSE)</f>
        <v>United States of America</v>
      </c>
    </row>
    <row r="1391" spans="1:4" x14ac:dyDescent="0.25">
      <c r="A1391" t="s">
        <v>461</v>
      </c>
      <c r="B1391" t="s">
        <v>8767</v>
      </c>
      <c r="C1391">
        <v>2074</v>
      </c>
      <c r="D1391" t="str">
        <f>VLOOKUP($A1391,Array2,2,FALSE)</f>
        <v>United States of America</v>
      </c>
    </row>
    <row r="1392" spans="1:4" x14ac:dyDescent="0.25">
      <c r="A1392" t="s">
        <v>461</v>
      </c>
      <c r="B1392" t="s">
        <v>8768</v>
      </c>
      <c r="C1392">
        <v>2074</v>
      </c>
      <c r="D1392" t="str">
        <f>VLOOKUP($A1392,Array2,2,FALSE)</f>
        <v>United States of America</v>
      </c>
    </row>
    <row r="1393" spans="1:4" x14ac:dyDescent="0.25">
      <c r="A1393" t="s">
        <v>461</v>
      </c>
      <c r="B1393" t="s">
        <v>8769</v>
      </c>
      <c r="C1393">
        <v>2074</v>
      </c>
      <c r="D1393" t="str">
        <f>VLOOKUP($A1393,Array2,2,FALSE)</f>
        <v>United States of America</v>
      </c>
    </row>
    <row r="1394" spans="1:4" x14ac:dyDescent="0.25">
      <c r="A1394" t="s">
        <v>461</v>
      </c>
      <c r="B1394" t="s">
        <v>4303</v>
      </c>
      <c r="C1394">
        <v>2074</v>
      </c>
      <c r="D1394" t="str">
        <f>VLOOKUP($A1394,Array2,2,FALSE)</f>
        <v>United States of America</v>
      </c>
    </row>
    <row r="1395" spans="1:4" x14ac:dyDescent="0.25">
      <c r="A1395" t="s">
        <v>461</v>
      </c>
      <c r="B1395" t="s">
        <v>8770</v>
      </c>
      <c r="C1395">
        <v>2074</v>
      </c>
      <c r="D1395" t="str">
        <f>VLOOKUP($A1395,Array2,2,FALSE)</f>
        <v>United States of America</v>
      </c>
    </row>
    <row r="1396" spans="1:4" x14ac:dyDescent="0.25">
      <c r="A1396" t="s">
        <v>461</v>
      </c>
      <c r="B1396" t="s">
        <v>8771</v>
      </c>
      <c r="C1396">
        <v>2074</v>
      </c>
      <c r="D1396" t="str">
        <f>VLOOKUP($A1396,Array2,2,FALSE)</f>
        <v>United States of America</v>
      </c>
    </row>
    <row r="1397" spans="1:4" x14ac:dyDescent="0.25">
      <c r="A1397" t="s">
        <v>461</v>
      </c>
      <c r="B1397" t="s">
        <v>8772</v>
      </c>
      <c r="C1397">
        <v>2074</v>
      </c>
      <c r="D1397" t="str">
        <f>VLOOKUP($A1397,Array2,2,FALSE)</f>
        <v>United States of America</v>
      </c>
    </row>
    <row r="1398" spans="1:4" x14ac:dyDescent="0.25">
      <c r="A1398" t="s">
        <v>461</v>
      </c>
      <c r="B1398" t="s">
        <v>8773</v>
      </c>
      <c r="C1398">
        <v>2074</v>
      </c>
      <c r="D1398" t="str">
        <f>VLOOKUP($A1398,Array2,2,FALSE)</f>
        <v>United States of America</v>
      </c>
    </row>
    <row r="1399" spans="1:4" x14ac:dyDescent="0.25">
      <c r="A1399" t="s">
        <v>461</v>
      </c>
      <c r="B1399" t="s">
        <v>8774</v>
      </c>
      <c r="C1399">
        <v>2074</v>
      </c>
      <c r="D1399" t="str">
        <f>VLOOKUP($A1399,Array2,2,FALSE)</f>
        <v>United States of America</v>
      </c>
    </row>
    <row r="1400" spans="1:4" x14ac:dyDescent="0.25">
      <c r="A1400" t="s">
        <v>461</v>
      </c>
      <c r="B1400" t="s">
        <v>8775</v>
      </c>
      <c r="C1400">
        <v>2074</v>
      </c>
      <c r="D1400" t="str">
        <f>VLOOKUP($A1400,Array2,2,FALSE)</f>
        <v>United States of America</v>
      </c>
    </row>
    <row r="1401" spans="1:4" x14ac:dyDescent="0.25">
      <c r="A1401" t="s">
        <v>461</v>
      </c>
      <c r="B1401" t="s">
        <v>8776</v>
      </c>
      <c r="C1401">
        <v>2074</v>
      </c>
      <c r="D1401" t="str">
        <f>VLOOKUP($A1401,Array2,2,FALSE)</f>
        <v>United States of America</v>
      </c>
    </row>
    <row r="1402" spans="1:4" x14ac:dyDescent="0.25">
      <c r="A1402" t="s">
        <v>461</v>
      </c>
      <c r="B1402" t="s">
        <v>8777</v>
      </c>
      <c r="C1402">
        <v>2074</v>
      </c>
      <c r="D1402" t="str">
        <f>VLOOKUP($A1402,Array2,2,FALSE)</f>
        <v>United States of America</v>
      </c>
    </row>
    <row r="1403" spans="1:4" x14ac:dyDescent="0.25">
      <c r="A1403" t="s">
        <v>461</v>
      </c>
      <c r="B1403" t="s">
        <v>8778</v>
      </c>
      <c r="C1403">
        <v>2074</v>
      </c>
      <c r="D1403" t="str">
        <f>VLOOKUP($A1403,Array2,2,FALSE)</f>
        <v>United States of America</v>
      </c>
    </row>
    <row r="1404" spans="1:4" x14ac:dyDescent="0.25">
      <c r="A1404" t="s">
        <v>461</v>
      </c>
      <c r="B1404" t="s">
        <v>8779</v>
      </c>
      <c r="C1404">
        <v>2074</v>
      </c>
      <c r="D1404" t="str">
        <f>VLOOKUP($A1404,Array2,2,FALSE)</f>
        <v>United States of America</v>
      </c>
    </row>
    <row r="1405" spans="1:4" x14ac:dyDescent="0.25">
      <c r="A1405" t="s">
        <v>461</v>
      </c>
      <c r="B1405" t="s">
        <v>8780</v>
      </c>
      <c r="C1405">
        <v>2074</v>
      </c>
      <c r="D1405" t="str">
        <f>VLOOKUP($A1405,Array2,2,FALSE)</f>
        <v>United States of America</v>
      </c>
    </row>
    <row r="1406" spans="1:4" x14ac:dyDescent="0.25">
      <c r="A1406" t="s">
        <v>461</v>
      </c>
      <c r="B1406" t="s">
        <v>8781</v>
      </c>
      <c r="C1406">
        <v>2074</v>
      </c>
      <c r="D1406" t="str">
        <f>VLOOKUP($A1406,Array2,2,FALSE)</f>
        <v>United States of America</v>
      </c>
    </row>
    <row r="1407" spans="1:4" x14ac:dyDescent="0.25">
      <c r="A1407" t="s">
        <v>461</v>
      </c>
      <c r="B1407" t="s">
        <v>4693</v>
      </c>
      <c r="C1407">
        <v>2074</v>
      </c>
      <c r="D1407" t="str">
        <f>VLOOKUP($A1407,Array2,2,FALSE)</f>
        <v>United States of America</v>
      </c>
    </row>
    <row r="1408" spans="1:4" x14ac:dyDescent="0.25">
      <c r="A1408" t="s">
        <v>461</v>
      </c>
      <c r="B1408" t="s">
        <v>8782</v>
      </c>
      <c r="C1408">
        <v>2074</v>
      </c>
      <c r="D1408" t="str">
        <f>VLOOKUP($A1408,Array2,2,FALSE)</f>
        <v>United States of America</v>
      </c>
    </row>
    <row r="1409" spans="1:4" x14ac:dyDescent="0.25">
      <c r="A1409" t="s">
        <v>461</v>
      </c>
      <c r="B1409" t="s">
        <v>8783</v>
      </c>
      <c r="C1409">
        <v>2074</v>
      </c>
      <c r="D1409" t="str">
        <f>VLOOKUP($A1409,Array2,2,FALSE)</f>
        <v>United States of America</v>
      </c>
    </row>
    <row r="1410" spans="1:4" x14ac:dyDescent="0.25">
      <c r="A1410" t="s">
        <v>461</v>
      </c>
      <c r="B1410" t="s">
        <v>8784</v>
      </c>
      <c r="C1410">
        <v>2074</v>
      </c>
      <c r="D1410" t="str">
        <f>VLOOKUP($A1410,Array2,2,FALSE)</f>
        <v>United States of America</v>
      </c>
    </row>
    <row r="1411" spans="1:4" x14ac:dyDescent="0.25">
      <c r="A1411" t="s">
        <v>461</v>
      </c>
      <c r="B1411" t="s">
        <v>8785</v>
      </c>
      <c r="C1411">
        <v>2074</v>
      </c>
      <c r="D1411" t="str">
        <f>VLOOKUP($A1411,Array2,2,FALSE)</f>
        <v>United States of America</v>
      </c>
    </row>
    <row r="1412" spans="1:4" x14ac:dyDescent="0.25">
      <c r="A1412" t="s">
        <v>461</v>
      </c>
      <c r="B1412" t="s">
        <v>8786</v>
      </c>
      <c r="C1412">
        <v>2074</v>
      </c>
      <c r="D1412" t="str">
        <f>VLOOKUP($A1412,Array2,2,FALSE)</f>
        <v>United States of America</v>
      </c>
    </row>
    <row r="1413" spans="1:4" x14ac:dyDescent="0.25">
      <c r="A1413" t="s">
        <v>461</v>
      </c>
      <c r="B1413" t="s">
        <v>8787</v>
      </c>
      <c r="C1413">
        <v>2074</v>
      </c>
      <c r="D1413" t="str">
        <f>VLOOKUP($A1413,Array2,2,FALSE)</f>
        <v>United States of America</v>
      </c>
    </row>
    <row r="1414" spans="1:4" x14ac:dyDescent="0.25">
      <c r="A1414" t="s">
        <v>461</v>
      </c>
      <c r="B1414" t="s">
        <v>8788</v>
      </c>
      <c r="C1414">
        <v>2074</v>
      </c>
      <c r="D1414" t="str">
        <f>VLOOKUP($A1414,Array2,2,FALSE)</f>
        <v>United States of America</v>
      </c>
    </row>
    <row r="1415" spans="1:4" x14ac:dyDescent="0.25">
      <c r="A1415" t="s">
        <v>461</v>
      </c>
      <c r="B1415" t="s">
        <v>8789</v>
      </c>
      <c r="C1415">
        <v>2074</v>
      </c>
      <c r="D1415" t="str">
        <f>VLOOKUP($A1415,Array2,2,FALSE)</f>
        <v>United States of America</v>
      </c>
    </row>
    <row r="1416" spans="1:4" x14ac:dyDescent="0.25">
      <c r="A1416" t="s">
        <v>461</v>
      </c>
      <c r="B1416" t="s">
        <v>8790</v>
      </c>
      <c r="C1416">
        <v>2074</v>
      </c>
      <c r="D1416" t="str">
        <f>VLOOKUP($A1416,Array2,2,FALSE)</f>
        <v>United States of America</v>
      </c>
    </row>
    <row r="1417" spans="1:4" x14ac:dyDescent="0.25">
      <c r="A1417" t="s">
        <v>461</v>
      </c>
      <c r="B1417" t="s">
        <v>8791</v>
      </c>
      <c r="C1417">
        <v>2074</v>
      </c>
      <c r="D1417" t="str">
        <f>VLOOKUP($A1417,Array2,2,FALSE)</f>
        <v>United States of America</v>
      </c>
    </row>
    <row r="1418" spans="1:4" x14ac:dyDescent="0.25">
      <c r="A1418" t="s">
        <v>461</v>
      </c>
      <c r="B1418" t="s">
        <v>8792</v>
      </c>
      <c r="C1418">
        <v>2074</v>
      </c>
      <c r="D1418" t="str">
        <f>VLOOKUP($A1418,Array2,2,FALSE)</f>
        <v>United States of America</v>
      </c>
    </row>
    <row r="1419" spans="1:4" x14ac:dyDescent="0.25">
      <c r="A1419" t="s">
        <v>461</v>
      </c>
      <c r="B1419" t="s">
        <v>8793</v>
      </c>
      <c r="C1419">
        <v>2074</v>
      </c>
      <c r="D1419" t="str">
        <f>VLOOKUP($A1419,Array2,2,FALSE)</f>
        <v>United States of America</v>
      </c>
    </row>
    <row r="1420" spans="1:4" x14ac:dyDescent="0.25">
      <c r="A1420" t="s">
        <v>461</v>
      </c>
      <c r="B1420" t="s">
        <v>8794</v>
      </c>
      <c r="C1420">
        <v>2074</v>
      </c>
      <c r="D1420" t="str">
        <f>VLOOKUP($A1420,Array2,2,FALSE)</f>
        <v>United States of America</v>
      </c>
    </row>
    <row r="1421" spans="1:4" x14ac:dyDescent="0.25">
      <c r="A1421" t="s">
        <v>461</v>
      </c>
      <c r="B1421" t="s">
        <v>8795</v>
      </c>
      <c r="C1421">
        <v>2074</v>
      </c>
      <c r="D1421" t="str">
        <f>VLOOKUP($A1421,Array2,2,FALSE)</f>
        <v>United States of America</v>
      </c>
    </row>
    <row r="1422" spans="1:4" x14ac:dyDescent="0.25">
      <c r="A1422" t="s">
        <v>461</v>
      </c>
      <c r="B1422" t="s">
        <v>8796</v>
      </c>
      <c r="C1422">
        <v>2074</v>
      </c>
      <c r="D1422" t="str">
        <f>VLOOKUP($A1422,Array2,2,FALSE)</f>
        <v>United States of America</v>
      </c>
    </row>
    <row r="1423" spans="1:4" x14ac:dyDescent="0.25">
      <c r="A1423" t="s">
        <v>461</v>
      </c>
      <c r="B1423" t="s">
        <v>8797</v>
      </c>
      <c r="C1423">
        <v>2074</v>
      </c>
      <c r="D1423" t="str">
        <f>VLOOKUP($A1423,Array2,2,FALSE)</f>
        <v>United States of America</v>
      </c>
    </row>
    <row r="1424" spans="1:4" x14ac:dyDescent="0.25">
      <c r="A1424" t="s">
        <v>461</v>
      </c>
      <c r="B1424" t="s">
        <v>8798</v>
      </c>
      <c r="C1424">
        <v>2074</v>
      </c>
      <c r="D1424" t="str">
        <f>VLOOKUP($A1424,Array2,2,FALSE)</f>
        <v>United States of America</v>
      </c>
    </row>
    <row r="1425" spans="1:4" x14ac:dyDescent="0.25">
      <c r="A1425" t="s">
        <v>461</v>
      </c>
      <c r="B1425" t="s">
        <v>8799</v>
      </c>
      <c r="C1425">
        <v>2074</v>
      </c>
      <c r="D1425" t="str">
        <f>VLOOKUP($A1425,Array2,2,FALSE)</f>
        <v>United States of America</v>
      </c>
    </row>
    <row r="1426" spans="1:4" x14ac:dyDescent="0.25">
      <c r="A1426" t="s">
        <v>461</v>
      </c>
      <c r="B1426" t="s">
        <v>8800</v>
      </c>
      <c r="C1426">
        <v>2074</v>
      </c>
      <c r="D1426" t="str">
        <f>VLOOKUP($A1426,Array2,2,FALSE)</f>
        <v>United States of America</v>
      </c>
    </row>
    <row r="1427" spans="1:4" x14ac:dyDescent="0.25">
      <c r="A1427" t="s">
        <v>461</v>
      </c>
      <c r="B1427" t="s">
        <v>8801</v>
      </c>
      <c r="C1427">
        <v>2074</v>
      </c>
      <c r="D1427" t="str">
        <f>VLOOKUP($A1427,Array2,2,FALSE)</f>
        <v>United States of America</v>
      </c>
    </row>
    <row r="1428" spans="1:4" x14ac:dyDescent="0.25">
      <c r="A1428" t="s">
        <v>461</v>
      </c>
      <c r="B1428" t="s">
        <v>8802</v>
      </c>
      <c r="C1428">
        <v>2074</v>
      </c>
      <c r="D1428" t="str">
        <f>VLOOKUP($A1428,Array2,2,FALSE)</f>
        <v>United States of America</v>
      </c>
    </row>
    <row r="1429" spans="1:4" x14ac:dyDescent="0.25">
      <c r="A1429" t="s">
        <v>461</v>
      </c>
      <c r="B1429" t="s">
        <v>8803</v>
      </c>
      <c r="C1429">
        <v>2074</v>
      </c>
      <c r="D1429" t="str">
        <f>VLOOKUP($A1429,Array2,2,FALSE)</f>
        <v>United States of America</v>
      </c>
    </row>
    <row r="1430" spans="1:4" x14ac:dyDescent="0.25">
      <c r="A1430" t="s">
        <v>461</v>
      </c>
      <c r="B1430" t="s">
        <v>8804</v>
      </c>
      <c r="C1430">
        <v>2074</v>
      </c>
      <c r="D1430" t="str">
        <f>VLOOKUP($A1430,Array2,2,FALSE)</f>
        <v>United States of America</v>
      </c>
    </row>
    <row r="1431" spans="1:4" x14ac:dyDescent="0.25">
      <c r="A1431" t="s">
        <v>461</v>
      </c>
      <c r="B1431" t="s">
        <v>8805</v>
      </c>
      <c r="C1431">
        <v>2074</v>
      </c>
      <c r="D1431" t="str">
        <f>VLOOKUP($A1431,Array2,2,FALSE)</f>
        <v>United States of America</v>
      </c>
    </row>
    <row r="1432" spans="1:4" x14ac:dyDescent="0.25">
      <c r="A1432" t="s">
        <v>461</v>
      </c>
      <c r="B1432" t="s">
        <v>8806</v>
      </c>
      <c r="C1432">
        <v>2074</v>
      </c>
      <c r="D1432" t="str">
        <f>VLOOKUP($A1432,Array2,2,FALSE)</f>
        <v>United States of America</v>
      </c>
    </row>
    <row r="1433" spans="1:4" x14ac:dyDescent="0.25">
      <c r="A1433" t="s">
        <v>461</v>
      </c>
      <c r="B1433" t="s">
        <v>8807</v>
      </c>
      <c r="C1433">
        <v>2074</v>
      </c>
      <c r="D1433" t="str">
        <f>VLOOKUP($A1433,Array2,2,FALSE)</f>
        <v>United States of America</v>
      </c>
    </row>
    <row r="1434" spans="1:4" x14ac:dyDescent="0.25">
      <c r="A1434" t="s">
        <v>461</v>
      </c>
      <c r="B1434" t="s">
        <v>8808</v>
      </c>
      <c r="C1434">
        <v>2074</v>
      </c>
      <c r="D1434" t="str">
        <f>VLOOKUP($A1434,Array2,2,FALSE)</f>
        <v>United States of America</v>
      </c>
    </row>
    <row r="1435" spans="1:4" x14ac:dyDescent="0.25">
      <c r="A1435" t="s">
        <v>461</v>
      </c>
      <c r="B1435" t="s">
        <v>8809</v>
      </c>
      <c r="C1435">
        <v>2074</v>
      </c>
      <c r="D1435" t="str">
        <f>VLOOKUP($A1435,Array2,2,FALSE)</f>
        <v>United States of America</v>
      </c>
    </row>
    <row r="1436" spans="1:4" x14ac:dyDescent="0.25">
      <c r="A1436" t="s">
        <v>461</v>
      </c>
      <c r="B1436" t="s">
        <v>8810</v>
      </c>
      <c r="C1436">
        <v>2074</v>
      </c>
      <c r="D1436" t="str">
        <f>VLOOKUP($A1436,Array2,2,FALSE)</f>
        <v>United States of America</v>
      </c>
    </row>
    <row r="1437" spans="1:4" x14ac:dyDescent="0.25">
      <c r="A1437" t="s">
        <v>461</v>
      </c>
      <c r="B1437" t="s">
        <v>8811</v>
      </c>
      <c r="C1437">
        <v>2074</v>
      </c>
      <c r="D1437" t="str">
        <f>VLOOKUP($A1437,Array2,2,FALSE)</f>
        <v>United States of America</v>
      </c>
    </row>
    <row r="1438" spans="1:4" x14ac:dyDescent="0.25">
      <c r="A1438" t="s">
        <v>461</v>
      </c>
      <c r="B1438" t="s">
        <v>8812</v>
      </c>
      <c r="C1438">
        <v>2074</v>
      </c>
      <c r="D1438" t="str">
        <f>VLOOKUP($A1438,Array2,2,FALSE)</f>
        <v>United States of America</v>
      </c>
    </row>
    <row r="1439" spans="1:4" x14ac:dyDescent="0.25">
      <c r="A1439" t="s">
        <v>461</v>
      </c>
      <c r="B1439" t="s">
        <v>8813</v>
      </c>
      <c r="C1439">
        <v>2074</v>
      </c>
      <c r="D1439" t="str">
        <f>VLOOKUP($A1439,Array2,2,FALSE)</f>
        <v>United States of America</v>
      </c>
    </row>
    <row r="1440" spans="1:4" x14ac:dyDescent="0.25">
      <c r="A1440" t="s">
        <v>461</v>
      </c>
      <c r="B1440" t="s">
        <v>8814</v>
      </c>
      <c r="C1440">
        <v>2074</v>
      </c>
      <c r="D1440" t="str">
        <f>VLOOKUP($A1440,Array2,2,FALSE)</f>
        <v>United States of America</v>
      </c>
    </row>
    <row r="1441" spans="1:4" x14ac:dyDescent="0.25">
      <c r="A1441" t="s">
        <v>461</v>
      </c>
      <c r="B1441" t="s">
        <v>8815</v>
      </c>
      <c r="C1441">
        <v>2074</v>
      </c>
      <c r="D1441" t="str">
        <f>VLOOKUP($A1441,Array2,2,FALSE)</f>
        <v>United States of America</v>
      </c>
    </row>
    <row r="1442" spans="1:4" x14ac:dyDescent="0.25">
      <c r="A1442" t="s">
        <v>461</v>
      </c>
      <c r="B1442" t="s">
        <v>8816</v>
      </c>
      <c r="C1442">
        <v>2074</v>
      </c>
      <c r="D1442" t="str">
        <f>VLOOKUP($A1442,Array2,2,FALSE)</f>
        <v>United States of America</v>
      </c>
    </row>
    <row r="1443" spans="1:4" x14ac:dyDescent="0.25">
      <c r="A1443" t="s">
        <v>461</v>
      </c>
      <c r="B1443" t="s">
        <v>8817</v>
      </c>
      <c r="C1443">
        <v>2074</v>
      </c>
      <c r="D1443" t="str">
        <f>VLOOKUP($A1443,Array2,2,FALSE)</f>
        <v>United States of America</v>
      </c>
    </row>
    <row r="1444" spans="1:4" x14ac:dyDescent="0.25">
      <c r="A1444" t="s">
        <v>461</v>
      </c>
      <c r="B1444" t="s">
        <v>8818</v>
      </c>
      <c r="C1444">
        <v>2074</v>
      </c>
      <c r="D1444" t="str">
        <f>VLOOKUP($A1444,Array2,2,FALSE)</f>
        <v>United States of America</v>
      </c>
    </row>
    <row r="1445" spans="1:4" x14ac:dyDescent="0.25">
      <c r="A1445" t="s">
        <v>461</v>
      </c>
      <c r="B1445" t="s">
        <v>8819</v>
      </c>
      <c r="C1445">
        <v>2074</v>
      </c>
      <c r="D1445" t="str">
        <f>VLOOKUP($A1445,Array2,2,FALSE)</f>
        <v>United States of America</v>
      </c>
    </row>
    <row r="1446" spans="1:4" x14ac:dyDescent="0.25">
      <c r="A1446" t="s">
        <v>461</v>
      </c>
      <c r="B1446" t="s">
        <v>8820</v>
      </c>
      <c r="C1446">
        <v>2074</v>
      </c>
      <c r="D1446" t="str">
        <f>VLOOKUP($A1446,Array2,2,FALSE)</f>
        <v>United States of America</v>
      </c>
    </row>
    <row r="1447" spans="1:4" x14ac:dyDescent="0.25">
      <c r="A1447" t="s">
        <v>461</v>
      </c>
      <c r="B1447" t="s">
        <v>8821</v>
      </c>
      <c r="C1447">
        <v>2074</v>
      </c>
      <c r="D1447" t="str">
        <f>VLOOKUP($A1447,Array2,2,FALSE)</f>
        <v>United States of America</v>
      </c>
    </row>
    <row r="1448" spans="1:4" x14ac:dyDescent="0.25">
      <c r="A1448" t="s">
        <v>461</v>
      </c>
      <c r="B1448" t="s">
        <v>8822</v>
      </c>
      <c r="C1448">
        <v>2074</v>
      </c>
      <c r="D1448" t="str">
        <f>VLOOKUP($A1448,Array2,2,FALSE)</f>
        <v>United States of America</v>
      </c>
    </row>
    <row r="1449" spans="1:4" x14ac:dyDescent="0.25">
      <c r="A1449" t="s">
        <v>461</v>
      </c>
      <c r="B1449" t="s">
        <v>8823</v>
      </c>
      <c r="C1449">
        <v>2074</v>
      </c>
      <c r="D1449" t="str">
        <f>VLOOKUP($A1449,Array2,2,FALSE)</f>
        <v>United States of America</v>
      </c>
    </row>
    <row r="1450" spans="1:4" x14ac:dyDescent="0.25">
      <c r="A1450" t="s">
        <v>461</v>
      </c>
      <c r="B1450" t="s">
        <v>8824</v>
      </c>
      <c r="C1450">
        <v>2074</v>
      </c>
      <c r="D1450" t="str">
        <f>VLOOKUP($A1450,Array2,2,FALSE)</f>
        <v>United States of America</v>
      </c>
    </row>
    <row r="1451" spans="1:4" x14ac:dyDescent="0.25">
      <c r="A1451" t="s">
        <v>461</v>
      </c>
      <c r="B1451" t="s">
        <v>8825</v>
      </c>
      <c r="C1451">
        <v>2074</v>
      </c>
      <c r="D1451" t="str">
        <f>VLOOKUP($A1451,Array2,2,FALSE)</f>
        <v>United States of America</v>
      </c>
    </row>
    <row r="1452" spans="1:4" x14ac:dyDescent="0.25">
      <c r="A1452" t="s">
        <v>461</v>
      </c>
      <c r="B1452" t="s">
        <v>8826</v>
      </c>
      <c r="C1452">
        <v>2074</v>
      </c>
      <c r="D1452" t="str">
        <f>VLOOKUP($A1452,Array2,2,FALSE)</f>
        <v>United States of America</v>
      </c>
    </row>
    <row r="1453" spans="1:4" x14ac:dyDescent="0.25">
      <c r="A1453" t="s">
        <v>461</v>
      </c>
      <c r="B1453" t="s">
        <v>8827</v>
      </c>
      <c r="C1453">
        <v>2074</v>
      </c>
      <c r="D1453" t="str">
        <f>VLOOKUP($A1453,Array2,2,FALSE)</f>
        <v>United States of America</v>
      </c>
    </row>
    <row r="1454" spans="1:4" x14ac:dyDescent="0.25">
      <c r="A1454" t="s">
        <v>461</v>
      </c>
      <c r="B1454" t="s">
        <v>8828</v>
      </c>
      <c r="C1454">
        <v>2074</v>
      </c>
      <c r="D1454" t="str">
        <f>VLOOKUP($A1454,Array2,2,FALSE)</f>
        <v>United States of America</v>
      </c>
    </row>
    <row r="1455" spans="1:4" x14ac:dyDescent="0.25">
      <c r="A1455" t="s">
        <v>461</v>
      </c>
      <c r="B1455" t="s">
        <v>8829</v>
      </c>
      <c r="C1455">
        <v>2074</v>
      </c>
      <c r="D1455" t="str">
        <f>VLOOKUP($A1455,Array2,2,FALSE)</f>
        <v>United States of America</v>
      </c>
    </row>
    <row r="1456" spans="1:4" x14ac:dyDescent="0.25">
      <c r="A1456" t="s">
        <v>461</v>
      </c>
      <c r="B1456" t="s">
        <v>8830</v>
      </c>
      <c r="C1456">
        <v>2074</v>
      </c>
      <c r="D1456" t="str">
        <f>VLOOKUP($A1456,Array2,2,FALSE)</f>
        <v>United States of America</v>
      </c>
    </row>
    <row r="1457" spans="1:4" x14ac:dyDescent="0.25">
      <c r="A1457" t="s">
        <v>461</v>
      </c>
      <c r="B1457" t="s">
        <v>8831</v>
      </c>
      <c r="C1457">
        <v>2074</v>
      </c>
      <c r="D1457" t="str">
        <f>VLOOKUP($A1457,Array2,2,FALSE)</f>
        <v>United States of America</v>
      </c>
    </row>
    <row r="1458" spans="1:4" x14ac:dyDescent="0.25">
      <c r="A1458" t="s">
        <v>461</v>
      </c>
      <c r="B1458" t="s">
        <v>8832</v>
      </c>
      <c r="C1458">
        <v>2074</v>
      </c>
      <c r="D1458" t="str">
        <f>VLOOKUP($A1458,Array2,2,FALSE)</f>
        <v>United States of America</v>
      </c>
    </row>
    <row r="1459" spans="1:4" x14ac:dyDescent="0.25">
      <c r="A1459" t="s">
        <v>461</v>
      </c>
      <c r="B1459" t="s">
        <v>8833</v>
      </c>
      <c r="C1459">
        <v>2074</v>
      </c>
      <c r="D1459" t="str">
        <f>VLOOKUP($A1459,Array2,2,FALSE)</f>
        <v>United States of America</v>
      </c>
    </row>
    <row r="1460" spans="1:4" x14ac:dyDescent="0.25">
      <c r="A1460" t="s">
        <v>461</v>
      </c>
      <c r="B1460" t="s">
        <v>8834</v>
      </c>
      <c r="C1460">
        <v>2074</v>
      </c>
      <c r="D1460" t="str">
        <f>VLOOKUP($A1460,Array2,2,FALSE)</f>
        <v>United States of America</v>
      </c>
    </row>
    <row r="1461" spans="1:4" x14ac:dyDescent="0.25">
      <c r="A1461" t="s">
        <v>461</v>
      </c>
      <c r="B1461" t="s">
        <v>8835</v>
      </c>
      <c r="C1461">
        <v>2074</v>
      </c>
      <c r="D1461" t="str">
        <f>VLOOKUP($A1461,Array2,2,FALSE)</f>
        <v>United States of America</v>
      </c>
    </row>
    <row r="1462" spans="1:4" x14ac:dyDescent="0.25">
      <c r="A1462" t="s">
        <v>461</v>
      </c>
      <c r="B1462" t="s">
        <v>8836</v>
      </c>
      <c r="C1462">
        <v>2074</v>
      </c>
      <c r="D1462" t="str">
        <f>VLOOKUP($A1462,Array2,2,FALSE)</f>
        <v>United States of America</v>
      </c>
    </row>
    <row r="1463" spans="1:4" x14ac:dyDescent="0.25">
      <c r="A1463" t="s">
        <v>461</v>
      </c>
      <c r="B1463" t="s">
        <v>8837</v>
      </c>
      <c r="C1463">
        <v>2074</v>
      </c>
      <c r="D1463" t="str">
        <f>VLOOKUP($A1463,Array2,2,FALSE)</f>
        <v>United States of America</v>
      </c>
    </row>
    <row r="1464" spans="1:4" x14ac:dyDescent="0.25">
      <c r="A1464" t="s">
        <v>461</v>
      </c>
      <c r="B1464" t="s">
        <v>8838</v>
      </c>
      <c r="C1464">
        <v>2074</v>
      </c>
      <c r="D1464" t="str">
        <f>VLOOKUP($A1464,Array2,2,FALSE)</f>
        <v>United States of America</v>
      </c>
    </row>
    <row r="1465" spans="1:4" x14ac:dyDescent="0.25">
      <c r="A1465" t="s">
        <v>461</v>
      </c>
      <c r="B1465" t="s">
        <v>8839</v>
      </c>
      <c r="C1465">
        <v>2074</v>
      </c>
      <c r="D1465" t="str">
        <f>VLOOKUP($A1465,Array2,2,FALSE)</f>
        <v>United States of America</v>
      </c>
    </row>
    <row r="1466" spans="1:4" x14ac:dyDescent="0.25">
      <c r="A1466" t="s">
        <v>461</v>
      </c>
      <c r="B1466" t="s">
        <v>8840</v>
      </c>
      <c r="C1466">
        <v>2074</v>
      </c>
      <c r="D1466" t="str">
        <f>VLOOKUP($A1466,Array2,2,FALSE)</f>
        <v>United States of America</v>
      </c>
    </row>
    <row r="1467" spans="1:4" x14ac:dyDescent="0.25">
      <c r="A1467" t="s">
        <v>461</v>
      </c>
      <c r="B1467" t="s">
        <v>8841</v>
      </c>
      <c r="C1467">
        <v>2074</v>
      </c>
      <c r="D1467" t="str">
        <f>VLOOKUP($A1467,Array2,2,FALSE)</f>
        <v>United States of America</v>
      </c>
    </row>
    <row r="1468" spans="1:4" x14ac:dyDescent="0.25">
      <c r="A1468" t="s">
        <v>461</v>
      </c>
      <c r="B1468" t="s">
        <v>8842</v>
      </c>
      <c r="C1468">
        <v>2074</v>
      </c>
      <c r="D1468" t="str">
        <f>VLOOKUP($A1468,Array2,2,FALSE)</f>
        <v>United States of America</v>
      </c>
    </row>
    <row r="1469" spans="1:4" x14ac:dyDescent="0.25">
      <c r="A1469" t="s">
        <v>461</v>
      </c>
      <c r="B1469" t="s">
        <v>8843</v>
      </c>
      <c r="C1469">
        <v>2074</v>
      </c>
      <c r="D1469" t="str">
        <f>VLOOKUP($A1469,Array2,2,FALSE)</f>
        <v>United States of America</v>
      </c>
    </row>
    <row r="1470" spans="1:4" x14ac:dyDescent="0.25">
      <c r="A1470" t="s">
        <v>461</v>
      </c>
      <c r="B1470" t="s">
        <v>8844</v>
      </c>
      <c r="C1470">
        <v>2074</v>
      </c>
      <c r="D1470" t="str">
        <f>VLOOKUP($A1470,Array2,2,FALSE)</f>
        <v>United States of America</v>
      </c>
    </row>
    <row r="1471" spans="1:4" x14ac:dyDescent="0.25">
      <c r="A1471" t="s">
        <v>461</v>
      </c>
      <c r="B1471" t="s">
        <v>8845</v>
      </c>
      <c r="C1471">
        <v>2074</v>
      </c>
      <c r="D1471" t="str">
        <f>VLOOKUP($A1471,Array2,2,FALSE)</f>
        <v>United States of America</v>
      </c>
    </row>
    <row r="1472" spans="1:4" x14ac:dyDescent="0.25">
      <c r="A1472" t="s">
        <v>461</v>
      </c>
      <c r="B1472" t="s">
        <v>8846</v>
      </c>
      <c r="C1472">
        <v>2074</v>
      </c>
      <c r="D1472" t="str">
        <f>VLOOKUP($A1472,Array2,2,FALSE)</f>
        <v>United States of America</v>
      </c>
    </row>
    <row r="1473" spans="1:4" x14ac:dyDescent="0.25">
      <c r="A1473" t="s">
        <v>461</v>
      </c>
      <c r="B1473" t="s">
        <v>8847</v>
      </c>
      <c r="C1473">
        <v>2074</v>
      </c>
      <c r="D1473" t="str">
        <f>VLOOKUP($A1473,Array2,2,FALSE)</f>
        <v>United States of America</v>
      </c>
    </row>
    <row r="1474" spans="1:4" x14ac:dyDescent="0.25">
      <c r="A1474" t="s">
        <v>461</v>
      </c>
      <c r="B1474" t="s">
        <v>8848</v>
      </c>
      <c r="C1474">
        <v>2074</v>
      </c>
      <c r="D1474" t="str">
        <f>VLOOKUP($A1474,Array2,2,FALSE)</f>
        <v>United States of America</v>
      </c>
    </row>
    <row r="1475" spans="1:4" x14ac:dyDescent="0.25">
      <c r="A1475" t="s">
        <v>461</v>
      </c>
      <c r="B1475" t="s">
        <v>8849</v>
      </c>
      <c r="C1475">
        <v>2074</v>
      </c>
      <c r="D1475" t="str">
        <f>VLOOKUP($A1475,Array2,2,FALSE)</f>
        <v>United States of America</v>
      </c>
    </row>
    <row r="1476" spans="1:4" x14ac:dyDescent="0.25">
      <c r="A1476" t="s">
        <v>461</v>
      </c>
      <c r="B1476" t="s">
        <v>8850</v>
      </c>
      <c r="C1476">
        <v>2074</v>
      </c>
      <c r="D1476" t="str">
        <f>VLOOKUP($A1476,Array2,2,FALSE)</f>
        <v>United States of America</v>
      </c>
    </row>
    <row r="1477" spans="1:4" x14ac:dyDescent="0.25">
      <c r="A1477" t="s">
        <v>461</v>
      </c>
      <c r="B1477" t="s">
        <v>8851</v>
      </c>
      <c r="C1477">
        <v>2074</v>
      </c>
      <c r="D1477" t="str">
        <f>VLOOKUP($A1477,Array2,2,FALSE)</f>
        <v>United States of America</v>
      </c>
    </row>
    <row r="1478" spans="1:4" x14ac:dyDescent="0.25">
      <c r="A1478" t="s">
        <v>461</v>
      </c>
      <c r="B1478" t="s">
        <v>8852</v>
      </c>
      <c r="C1478">
        <v>2074</v>
      </c>
      <c r="D1478" t="str">
        <f>VLOOKUP($A1478,Array2,2,FALSE)</f>
        <v>United States of America</v>
      </c>
    </row>
    <row r="1479" spans="1:4" x14ac:dyDescent="0.25">
      <c r="A1479" t="s">
        <v>461</v>
      </c>
      <c r="B1479" t="s">
        <v>8853</v>
      </c>
      <c r="C1479">
        <v>2074</v>
      </c>
      <c r="D1479" t="str">
        <f>VLOOKUP($A1479,Array2,2,FALSE)</f>
        <v>United States of America</v>
      </c>
    </row>
    <row r="1480" spans="1:4" x14ac:dyDescent="0.25">
      <c r="A1480" t="s">
        <v>461</v>
      </c>
      <c r="B1480" t="s">
        <v>8854</v>
      </c>
      <c r="C1480">
        <v>2074</v>
      </c>
      <c r="D1480" t="str">
        <f>VLOOKUP($A1480,Array2,2,FALSE)</f>
        <v>United States of America</v>
      </c>
    </row>
    <row r="1481" spans="1:4" x14ac:dyDescent="0.25">
      <c r="A1481" t="s">
        <v>461</v>
      </c>
      <c r="B1481" t="s">
        <v>8855</v>
      </c>
      <c r="C1481">
        <v>2074</v>
      </c>
      <c r="D1481" t="str">
        <f>VLOOKUP($A1481,Array2,2,FALSE)</f>
        <v>United States of America</v>
      </c>
    </row>
    <row r="1482" spans="1:4" x14ac:dyDescent="0.25">
      <c r="A1482" t="s">
        <v>461</v>
      </c>
      <c r="B1482" t="s">
        <v>8856</v>
      </c>
      <c r="C1482">
        <v>2074</v>
      </c>
      <c r="D1482" t="str">
        <f>VLOOKUP($A1482,Array2,2,FALSE)</f>
        <v>United States of America</v>
      </c>
    </row>
    <row r="1483" spans="1:4" x14ac:dyDescent="0.25">
      <c r="A1483" t="s">
        <v>461</v>
      </c>
      <c r="B1483" t="s">
        <v>8857</v>
      </c>
      <c r="C1483">
        <v>2074</v>
      </c>
      <c r="D1483" t="str">
        <f>VLOOKUP($A1483,Array2,2,FALSE)</f>
        <v>United States of America</v>
      </c>
    </row>
    <row r="1484" spans="1:4" x14ac:dyDescent="0.25">
      <c r="A1484" t="s">
        <v>461</v>
      </c>
      <c r="B1484" t="s">
        <v>8858</v>
      </c>
      <c r="C1484">
        <v>2074</v>
      </c>
      <c r="D1484" t="str">
        <f>VLOOKUP($A1484,Array2,2,FALSE)</f>
        <v>United States of America</v>
      </c>
    </row>
    <row r="1485" spans="1:4" x14ac:dyDescent="0.25">
      <c r="A1485" t="s">
        <v>461</v>
      </c>
      <c r="B1485" t="s">
        <v>8859</v>
      </c>
      <c r="C1485">
        <v>2074</v>
      </c>
      <c r="D1485" t="str">
        <f>VLOOKUP($A1485,Array2,2,FALSE)</f>
        <v>United States of America</v>
      </c>
    </row>
    <row r="1486" spans="1:4" x14ac:dyDescent="0.25">
      <c r="A1486" t="s">
        <v>461</v>
      </c>
      <c r="B1486" t="s">
        <v>8860</v>
      </c>
      <c r="C1486">
        <v>2074</v>
      </c>
      <c r="D1486" t="str">
        <f>VLOOKUP($A1486,Array2,2,FALSE)</f>
        <v>United States of America</v>
      </c>
    </row>
    <row r="1487" spans="1:4" x14ac:dyDescent="0.25">
      <c r="A1487" t="s">
        <v>461</v>
      </c>
      <c r="B1487" t="s">
        <v>8861</v>
      </c>
      <c r="C1487">
        <v>2074</v>
      </c>
      <c r="D1487" t="str">
        <f>VLOOKUP($A1487,Array2,2,FALSE)</f>
        <v>United States of America</v>
      </c>
    </row>
    <row r="1488" spans="1:4" x14ac:dyDescent="0.25">
      <c r="A1488" t="s">
        <v>461</v>
      </c>
      <c r="B1488" t="s">
        <v>8862</v>
      </c>
      <c r="C1488">
        <v>2074</v>
      </c>
      <c r="D1488" t="str">
        <f>VLOOKUP($A1488,Array2,2,FALSE)</f>
        <v>United States of America</v>
      </c>
    </row>
    <row r="1489" spans="1:4" x14ac:dyDescent="0.25">
      <c r="A1489" t="s">
        <v>461</v>
      </c>
      <c r="B1489" t="s">
        <v>8863</v>
      </c>
      <c r="C1489">
        <v>2074</v>
      </c>
      <c r="D1489" t="str">
        <f>VLOOKUP($A1489,Array2,2,FALSE)</f>
        <v>United States of America</v>
      </c>
    </row>
    <row r="1490" spans="1:4" x14ac:dyDescent="0.25">
      <c r="A1490" t="s">
        <v>461</v>
      </c>
      <c r="B1490" t="s">
        <v>8864</v>
      </c>
      <c r="C1490">
        <v>2074</v>
      </c>
      <c r="D1490" t="str">
        <f>VLOOKUP($A1490,Array2,2,FALSE)</f>
        <v>United States of America</v>
      </c>
    </row>
    <row r="1491" spans="1:4" x14ac:dyDescent="0.25">
      <c r="A1491" t="s">
        <v>461</v>
      </c>
      <c r="B1491" t="s">
        <v>8865</v>
      </c>
      <c r="C1491">
        <v>2074</v>
      </c>
      <c r="D1491" t="str">
        <f>VLOOKUP($A1491,Array2,2,FALSE)</f>
        <v>United States of America</v>
      </c>
    </row>
    <row r="1492" spans="1:4" x14ac:dyDescent="0.25">
      <c r="A1492" t="s">
        <v>461</v>
      </c>
      <c r="B1492" t="s">
        <v>8866</v>
      </c>
      <c r="C1492">
        <v>2074</v>
      </c>
      <c r="D1492" t="str">
        <f>VLOOKUP($A1492,Array2,2,FALSE)</f>
        <v>United States of America</v>
      </c>
    </row>
    <row r="1493" spans="1:4" x14ac:dyDescent="0.25">
      <c r="A1493" t="s">
        <v>461</v>
      </c>
      <c r="B1493" t="s">
        <v>8867</v>
      </c>
      <c r="C1493">
        <v>2074</v>
      </c>
      <c r="D1493" t="str">
        <f>VLOOKUP($A1493,Array2,2,FALSE)</f>
        <v>United States of America</v>
      </c>
    </row>
    <row r="1494" spans="1:4" x14ac:dyDescent="0.25">
      <c r="A1494" t="s">
        <v>461</v>
      </c>
      <c r="B1494" t="s">
        <v>8868</v>
      </c>
      <c r="C1494">
        <v>2074</v>
      </c>
      <c r="D1494" t="str">
        <f>VLOOKUP($A1494,Array2,2,FALSE)</f>
        <v>United States of America</v>
      </c>
    </row>
    <row r="1495" spans="1:4" x14ac:dyDescent="0.25">
      <c r="A1495" t="s">
        <v>461</v>
      </c>
      <c r="B1495" t="s">
        <v>8869</v>
      </c>
      <c r="C1495">
        <v>2074</v>
      </c>
      <c r="D1495" t="str">
        <f>VLOOKUP($A1495,Array2,2,FALSE)</f>
        <v>United States of America</v>
      </c>
    </row>
    <row r="1496" spans="1:4" x14ac:dyDescent="0.25">
      <c r="A1496" t="s">
        <v>461</v>
      </c>
      <c r="B1496" t="s">
        <v>8870</v>
      </c>
      <c r="C1496">
        <v>2074</v>
      </c>
      <c r="D1496" t="str">
        <f>VLOOKUP($A1496,Array2,2,FALSE)</f>
        <v>United States of America</v>
      </c>
    </row>
    <row r="1497" spans="1:4" x14ac:dyDescent="0.25">
      <c r="A1497" t="s">
        <v>461</v>
      </c>
      <c r="B1497" t="s">
        <v>8871</v>
      </c>
      <c r="C1497">
        <v>2074</v>
      </c>
      <c r="D1497" t="str">
        <f>VLOOKUP($A1497,Array2,2,FALSE)</f>
        <v>United States of America</v>
      </c>
    </row>
    <row r="1498" spans="1:4" x14ac:dyDescent="0.25">
      <c r="A1498" t="s">
        <v>461</v>
      </c>
      <c r="B1498" t="s">
        <v>8872</v>
      </c>
      <c r="C1498">
        <v>2074</v>
      </c>
      <c r="D1498" t="str">
        <f>VLOOKUP($A1498,Array2,2,FALSE)</f>
        <v>United States of America</v>
      </c>
    </row>
    <row r="1499" spans="1:4" x14ac:dyDescent="0.25">
      <c r="A1499" t="s">
        <v>461</v>
      </c>
      <c r="B1499" t="s">
        <v>8873</v>
      </c>
      <c r="C1499">
        <v>2074</v>
      </c>
      <c r="D1499" t="str">
        <f>VLOOKUP($A1499,Array2,2,FALSE)</f>
        <v>United States of America</v>
      </c>
    </row>
    <row r="1500" spans="1:4" x14ac:dyDescent="0.25">
      <c r="A1500" t="s">
        <v>461</v>
      </c>
      <c r="B1500" t="s">
        <v>8874</v>
      </c>
      <c r="C1500">
        <v>2074</v>
      </c>
      <c r="D1500" t="str">
        <f>VLOOKUP($A1500,Array2,2,FALSE)</f>
        <v>United States of America</v>
      </c>
    </row>
    <row r="1501" spans="1:4" x14ac:dyDescent="0.25">
      <c r="A1501" t="s">
        <v>461</v>
      </c>
      <c r="B1501" t="s">
        <v>8875</v>
      </c>
      <c r="C1501">
        <v>2074</v>
      </c>
      <c r="D1501" t="str">
        <f>VLOOKUP($A1501,Array2,2,FALSE)</f>
        <v>United States of America</v>
      </c>
    </row>
    <row r="1502" spans="1:4" x14ac:dyDescent="0.25">
      <c r="A1502" t="s">
        <v>461</v>
      </c>
      <c r="B1502" t="s">
        <v>8876</v>
      </c>
      <c r="C1502">
        <v>2074</v>
      </c>
      <c r="D1502" t="str">
        <f>VLOOKUP($A1502,Array2,2,FALSE)</f>
        <v>United States of America</v>
      </c>
    </row>
    <row r="1503" spans="1:4" x14ac:dyDescent="0.25">
      <c r="A1503" t="s">
        <v>461</v>
      </c>
      <c r="B1503" t="s">
        <v>8877</v>
      </c>
      <c r="C1503">
        <v>2074</v>
      </c>
      <c r="D1503" t="str">
        <f>VLOOKUP($A1503,Array2,2,FALSE)</f>
        <v>United States of America</v>
      </c>
    </row>
    <row r="1504" spans="1:4" x14ac:dyDescent="0.25">
      <c r="A1504" t="s">
        <v>461</v>
      </c>
      <c r="B1504" t="s">
        <v>8878</v>
      </c>
      <c r="C1504">
        <v>2074</v>
      </c>
      <c r="D1504" t="str">
        <f>VLOOKUP($A1504,Array2,2,FALSE)</f>
        <v>United States of America</v>
      </c>
    </row>
    <row r="1505" spans="1:4" x14ac:dyDescent="0.25">
      <c r="A1505" t="s">
        <v>461</v>
      </c>
      <c r="B1505" t="s">
        <v>8879</v>
      </c>
      <c r="C1505">
        <v>2074</v>
      </c>
      <c r="D1505" t="str">
        <f>VLOOKUP($A1505,Array2,2,FALSE)</f>
        <v>United States of America</v>
      </c>
    </row>
    <row r="1506" spans="1:4" x14ac:dyDescent="0.25">
      <c r="A1506" t="s">
        <v>461</v>
      </c>
      <c r="B1506" t="s">
        <v>8880</v>
      </c>
      <c r="C1506">
        <v>2074</v>
      </c>
      <c r="D1506" t="str">
        <f>VLOOKUP($A1506,Array2,2,FALSE)</f>
        <v>United States of America</v>
      </c>
    </row>
    <row r="1507" spans="1:4" x14ac:dyDescent="0.25">
      <c r="A1507" t="s">
        <v>461</v>
      </c>
      <c r="B1507" t="s">
        <v>8881</v>
      </c>
      <c r="C1507">
        <v>2074</v>
      </c>
      <c r="D1507" t="str">
        <f>VLOOKUP($A1507,Array2,2,FALSE)</f>
        <v>United States of America</v>
      </c>
    </row>
    <row r="1508" spans="1:4" x14ac:dyDescent="0.25">
      <c r="A1508" t="s">
        <v>461</v>
      </c>
      <c r="B1508" t="s">
        <v>8882</v>
      </c>
      <c r="C1508">
        <v>2074</v>
      </c>
      <c r="D1508" t="str">
        <f>VLOOKUP($A1508,Array2,2,FALSE)</f>
        <v>United States of America</v>
      </c>
    </row>
    <row r="1509" spans="1:4" x14ac:dyDescent="0.25">
      <c r="A1509" t="s">
        <v>461</v>
      </c>
      <c r="B1509" t="s">
        <v>8883</v>
      </c>
      <c r="C1509">
        <v>2074</v>
      </c>
      <c r="D1509" t="str">
        <f>VLOOKUP($A1509,Array2,2,FALSE)</f>
        <v>United States of America</v>
      </c>
    </row>
    <row r="1510" spans="1:4" x14ac:dyDescent="0.25">
      <c r="A1510" t="s">
        <v>461</v>
      </c>
      <c r="B1510" t="s">
        <v>8884</v>
      </c>
      <c r="C1510">
        <v>2074</v>
      </c>
      <c r="D1510" t="str">
        <f>VLOOKUP($A1510,Array2,2,FALSE)</f>
        <v>United States of America</v>
      </c>
    </row>
    <row r="1511" spans="1:4" x14ac:dyDescent="0.25">
      <c r="A1511" t="s">
        <v>461</v>
      </c>
      <c r="B1511" t="s">
        <v>8885</v>
      </c>
      <c r="C1511">
        <v>2074</v>
      </c>
      <c r="D1511" t="str">
        <f>VLOOKUP($A1511,Array2,2,FALSE)</f>
        <v>United States of America</v>
      </c>
    </row>
    <row r="1512" spans="1:4" x14ac:dyDescent="0.25">
      <c r="A1512" t="s">
        <v>461</v>
      </c>
      <c r="B1512" t="s">
        <v>8886</v>
      </c>
      <c r="C1512">
        <v>2074</v>
      </c>
      <c r="D1512" t="str">
        <f>VLOOKUP($A1512,Array2,2,FALSE)</f>
        <v>United States of America</v>
      </c>
    </row>
    <row r="1513" spans="1:4" x14ac:dyDescent="0.25">
      <c r="A1513" t="s">
        <v>461</v>
      </c>
      <c r="B1513" t="s">
        <v>8887</v>
      </c>
      <c r="C1513">
        <v>2074</v>
      </c>
      <c r="D1513" t="str">
        <f>VLOOKUP($A1513,Array2,2,FALSE)</f>
        <v>United States of America</v>
      </c>
    </row>
    <row r="1514" spans="1:4" x14ac:dyDescent="0.25">
      <c r="A1514" t="s">
        <v>461</v>
      </c>
      <c r="B1514" t="s">
        <v>8888</v>
      </c>
      <c r="C1514">
        <v>2074</v>
      </c>
      <c r="D1514" t="str">
        <f>VLOOKUP($A1514,Array2,2,FALSE)</f>
        <v>United States of America</v>
      </c>
    </row>
    <row r="1515" spans="1:4" x14ac:dyDescent="0.25">
      <c r="A1515" t="s">
        <v>461</v>
      </c>
      <c r="B1515" t="s">
        <v>8889</v>
      </c>
      <c r="C1515">
        <v>2074</v>
      </c>
      <c r="D1515" t="str">
        <f>VLOOKUP($A1515,Array2,2,FALSE)</f>
        <v>United States of America</v>
      </c>
    </row>
    <row r="1516" spans="1:4" x14ac:dyDescent="0.25">
      <c r="A1516" t="s">
        <v>461</v>
      </c>
      <c r="B1516" t="s">
        <v>8890</v>
      </c>
      <c r="C1516">
        <v>2074</v>
      </c>
      <c r="D1516" t="str">
        <f>VLOOKUP($A1516,Array2,2,FALSE)</f>
        <v>United States of America</v>
      </c>
    </row>
    <row r="1517" spans="1:4" x14ac:dyDescent="0.25">
      <c r="A1517" t="s">
        <v>461</v>
      </c>
      <c r="B1517" t="s">
        <v>8891</v>
      </c>
      <c r="C1517">
        <v>2074</v>
      </c>
      <c r="D1517" t="str">
        <f>VLOOKUP($A1517,Array2,2,FALSE)</f>
        <v>United States of America</v>
      </c>
    </row>
    <row r="1518" spans="1:4" x14ac:dyDescent="0.25">
      <c r="A1518" t="s">
        <v>461</v>
      </c>
      <c r="B1518" t="s">
        <v>8892</v>
      </c>
      <c r="C1518">
        <v>2074</v>
      </c>
      <c r="D1518" t="str">
        <f>VLOOKUP($A1518,Array2,2,FALSE)</f>
        <v>United States of America</v>
      </c>
    </row>
    <row r="1519" spans="1:4" x14ac:dyDescent="0.25">
      <c r="A1519" t="s">
        <v>461</v>
      </c>
      <c r="B1519" t="s">
        <v>8893</v>
      </c>
      <c r="C1519">
        <v>2074</v>
      </c>
      <c r="D1519" t="str">
        <f>VLOOKUP($A1519,Array2,2,FALSE)</f>
        <v>United States of America</v>
      </c>
    </row>
    <row r="1520" spans="1:4" x14ac:dyDescent="0.25">
      <c r="A1520" t="s">
        <v>461</v>
      </c>
      <c r="B1520" t="s">
        <v>8894</v>
      </c>
      <c r="C1520">
        <v>2074</v>
      </c>
      <c r="D1520" t="str">
        <f>VLOOKUP($A1520,Array2,2,FALSE)</f>
        <v>United States of America</v>
      </c>
    </row>
    <row r="1521" spans="1:4" x14ac:dyDescent="0.25">
      <c r="A1521" t="s">
        <v>461</v>
      </c>
      <c r="B1521" t="s">
        <v>8895</v>
      </c>
      <c r="C1521">
        <v>2074</v>
      </c>
      <c r="D1521" t="str">
        <f>VLOOKUP($A1521,Array2,2,FALSE)</f>
        <v>United States of America</v>
      </c>
    </row>
    <row r="1522" spans="1:4" x14ac:dyDescent="0.25">
      <c r="A1522" t="s">
        <v>461</v>
      </c>
      <c r="B1522" t="s">
        <v>8896</v>
      </c>
      <c r="C1522">
        <v>2074</v>
      </c>
      <c r="D1522" t="str">
        <f>VLOOKUP($A1522,Array2,2,FALSE)</f>
        <v>United States of America</v>
      </c>
    </row>
    <row r="1523" spans="1:4" x14ac:dyDescent="0.25">
      <c r="A1523" t="s">
        <v>461</v>
      </c>
      <c r="B1523" t="s">
        <v>8897</v>
      </c>
      <c r="C1523">
        <v>2074</v>
      </c>
      <c r="D1523" t="str">
        <f>VLOOKUP($A1523,Array2,2,FALSE)</f>
        <v>United States of America</v>
      </c>
    </row>
    <row r="1524" spans="1:4" x14ac:dyDescent="0.25">
      <c r="A1524" t="s">
        <v>461</v>
      </c>
      <c r="B1524" t="s">
        <v>8898</v>
      </c>
      <c r="C1524">
        <v>2074</v>
      </c>
      <c r="D1524" t="str">
        <f>VLOOKUP($A1524,Array2,2,FALSE)</f>
        <v>United States of America</v>
      </c>
    </row>
    <row r="1525" spans="1:4" x14ac:dyDescent="0.25">
      <c r="A1525" t="s">
        <v>461</v>
      </c>
      <c r="B1525" t="s">
        <v>8899</v>
      </c>
      <c r="C1525">
        <v>2074</v>
      </c>
      <c r="D1525" t="str">
        <f>VLOOKUP($A1525,Array2,2,FALSE)</f>
        <v>United States of America</v>
      </c>
    </row>
    <row r="1526" spans="1:4" x14ac:dyDescent="0.25">
      <c r="A1526" t="s">
        <v>461</v>
      </c>
      <c r="B1526" t="s">
        <v>8900</v>
      </c>
      <c r="C1526">
        <v>2074</v>
      </c>
      <c r="D1526" t="str">
        <f>VLOOKUP($A1526,Array2,2,FALSE)</f>
        <v>United States of America</v>
      </c>
    </row>
    <row r="1527" spans="1:4" x14ac:dyDescent="0.25">
      <c r="A1527" t="s">
        <v>461</v>
      </c>
      <c r="B1527" t="s">
        <v>8901</v>
      </c>
      <c r="C1527">
        <v>2074</v>
      </c>
      <c r="D1527" t="str">
        <f>VLOOKUP($A1527,Array2,2,FALSE)</f>
        <v>United States of America</v>
      </c>
    </row>
    <row r="1528" spans="1:4" x14ac:dyDescent="0.25">
      <c r="A1528" t="s">
        <v>461</v>
      </c>
      <c r="B1528" t="s">
        <v>8902</v>
      </c>
      <c r="C1528">
        <v>2074</v>
      </c>
      <c r="D1528" t="str">
        <f>VLOOKUP($A1528,Array2,2,FALSE)</f>
        <v>United States of America</v>
      </c>
    </row>
    <row r="1529" spans="1:4" x14ac:dyDescent="0.25">
      <c r="A1529" t="s">
        <v>461</v>
      </c>
      <c r="B1529" t="s">
        <v>8903</v>
      </c>
      <c r="C1529">
        <v>2074</v>
      </c>
      <c r="D1529" t="str">
        <f>VLOOKUP($A1529,Array2,2,FALSE)</f>
        <v>United States of America</v>
      </c>
    </row>
    <row r="1530" spans="1:4" x14ac:dyDescent="0.25">
      <c r="A1530" t="s">
        <v>461</v>
      </c>
      <c r="B1530" t="s">
        <v>8904</v>
      </c>
      <c r="C1530">
        <v>2074</v>
      </c>
      <c r="D1530" t="str">
        <f>VLOOKUP($A1530,Array2,2,FALSE)</f>
        <v>United States of America</v>
      </c>
    </row>
    <row r="1531" spans="1:4" x14ac:dyDescent="0.25">
      <c r="A1531" t="s">
        <v>461</v>
      </c>
      <c r="B1531" t="s">
        <v>8905</v>
      </c>
      <c r="C1531">
        <v>2074</v>
      </c>
      <c r="D1531" t="str">
        <f>VLOOKUP($A1531,Array2,2,FALSE)</f>
        <v>United States of America</v>
      </c>
    </row>
    <row r="1532" spans="1:4" x14ac:dyDescent="0.25">
      <c r="A1532" t="s">
        <v>461</v>
      </c>
      <c r="B1532" t="s">
        <v>8906</v>
      </c>
      <c r="C1532">
        <v>2074</v>
      </c>
      <c r="D1532" t="str">
        <f>VLOOKUP($A1532,Array2,2,FALSE)</f>
        <v>United States of America</v>
      </c>
    </row>
    <row r="1533" spans="1:4" x14ac:dyDescent="0.25">
      <c r="A1533" t="s">
        <v>461</v>
      </c>
      <c r="B1533" t="s">
        <v>8907</v>
      </c>
      <c r="C1533">
        <v>2074</v>
      </c>
      <c r="D1533" t="str">
        <f>VLOOKUP($A1533,Array2,2,FALSE)</f>
        <v>United States of America</v>
      </c>
    </row>
    <row r="1534" spans="1:4" x14ac:dyDescent="0.25">
      <c r="A1534" t="s">
        <v>461</v>
      </c>
      <c r="B1534" t="s">
        <v>8908</v>
      </c>
      <c r="C1534">
        <v>2074</v>
      </c>
      <c r="D1534" t="str">
        <f>VLOOKUP($A1534,Array2,2,FALSE)</f>
        <v>United States of America</v>
      </c>
    </row>
    <row r="1535" spans="1:4" x14ac:dyDescent="0.25">
      <c r="A1535" t="s">
        <v>461</v>
      </c>
      <c r="B1535" t="s">
        <v>8909</v>
      </c>
      <c r="C1535">
        <v>2074</v>
      </c>
      <c r="D1535" t="str">
        <f>VLOOKUP($A1535,Array2,2,FALSE)</f>
        <v>United States of America</v>
      </c>
    </row>
    <row r="1536" spans="1:4" x14ac:dyDescent="0.25">
      <c r="A1536" t="s">
        <v>461</v>
      </c>
      <c r="B1536" t="s">
        <v>8910</v>
      </c>
      <c r="C1536">
        <v>2074</v>
      </c>
      <c r="D1536" t="str">
        <f>VLOOKUP($A1536,Array2,2,FALSE)</f>
        <v>United States of America</v>
      </c>
    </row>
    <row r="1537" spans="1:4" x14ac:dyDescent="0.25">
      <c r="A1537" t="s">
        <v>461</v>
      </c>
      <c r="B1537" t="s">
        <v>8911</v>
      </c>
      <c r="C1537">
        <v>2074</v>
      </c>
      <c r="D1537" t="str">
        <f>VLOOKUP($A1537,Array2,2,FALSE)</f>
        <v>United States of America</v>
      </c>
    </row>
    <row r="1538" spans="1:4" x14ac:dyDescent="0.25">
      <c r="A1538" t="s">
        <v>461</v>
      </c>
      <c r="B1538" t="s">
        <v>8912</v>
      </c>
      <c r="C1538">
        <v>2074</v>
      </c>
      <c r="D1538" t="str">
        <f>VLOOKUP($A1538,Array2,2,FALSE)</f>
        <v>United States of America</v>
      </c>
    </row>
    <row r="1539" spans="1:4" x14ac:dyDescent="0.25">
      <c r="A1539" t="s">
        <v>461</v>
      </c>
      <c r="B1539" t="s">
        <v>8913</v>
      </c>
      <c r="C1539">
        <v>2074</v>
      </c>
      <c r="D1539" t="str">
        <f>VLOOKUP($A1539,Array2,2,FALSE)</f>
        <v>United States of America</v>
      </c>
    </row>
    <row r="1540" spans="1:4" x14ac:dyDescent="0.25">
      <c r="A1540" t="s">
        <v>461</v>
      </c>
      <c r="B1540" t="s">
        <v>8914</v>
      </c>
      <c r="C1540">
        <v>2074</v>
      </c>
      <c r="D1540" t="str">
        <f>VLOOKUP($A1540,Array2,2,FALSE)</f>
        <v>United States of America</v>
      </c>
    </row>
    <row r="1541" spans="1:4" x14ac:dyDescent="0.25">
      <c r="A1541" t="s">
        <v>461</v>
      </c>
      <c r="B1541" t="s">
        <v>8915</v>
      </c>
      <c r="C1541">
        <v>2074</v>
      </c>
      <c r="D1541" t="str">
        <f>VLOOKUP($A1541,Array2,2,FALSE)</f>
        <v>United States of America</v>
      </c>
    </row>
    <row r="1542" spans="1:4" x14ac:dyDescent="0.25">
      <c r="A1542" t="s">
        <v>461</v>
      </c>
      <c r="B1542" t="s">
        <v>8916</v>
      </c>
      <c r="C1542">
        <v>2074</v>
      </c>
      <c r="D1542" t="str">
        <f>VLOOKUP($A1542,Array2,2,FALSE)</f>
        <v>United States of America</v>
      </c>
    </row>
    <row r="1543" spans="1:4" x14ac:dyDescent="0.25">
      <c r="A1543" t="s">
        <v>461</v>
      </c>
      <c r="B1543" t="s">
        <v>8917</v>
      </c>
      <c r="C1543">
        <v>2074</v>
      </c>
      <c r="D1543" t="str">
        <f>VLOOKUP($A1543,Array2,2,FALSE)</f>
        <v>United States of America</v>
      </c>
    </row>
    <row r="1544" spans="1:4" x14ac:dyDescent="0.25">
      <c r="A1544" t="s">
        <v>461</v>
      </c>
      <c r="B1544" t="s">
        <v>8918</v>
      </c>
      <c r="C1544">
        <v>2074</v>
      </c>
      <c r="D1544" t="str">
        <f>VLOOKUP($A1544,Array2,2,FALSE)</f>
        <v>United States of America</v>
      </c>
    </row>
    <row r="1545" spans="1:4" x14ac:dyDescent="0.25">
      <c r="A1545" t="s">
        <v>461</v>
      </c>
      <c r="B1545" t="s">
        <v>8919</v>
      </c>
      <c r="C1545">
        <v>2074</v>
      </c>
      <c r="D1545" t="str">
        <f>VLOOKUP($A1545,Array2,2,FALSE)</f>
        <v>United States of America</v>
      </c>
    </row>
    <row r="1546" spans="1:4" x14ac:dyDescent="0.25">
      <c r="A1546" t="s">
        <v>461</v>
      </c>
      <c r="B1546" t="s">
        <v>8920</v>
      </c>
      <c r="C1546">
        <v>2074</v>
      </c>
      <c r="D1546" t="str">
        <f>VLOOKUP($A1546,Array2,2,FALSE)</f>
        <v>United States of America</v>
      </c>
    </row>
    <row r="1547" spans="1:4" x14ac:dyDescent="0.25">
      <c r="A1547" t="s">
        <v>461</v>
      </c>
      <c r="B1547" t="s">
        <v>8921</v>
      </c>
      <c r="C1547">
        <v>2074</v>
      </c>
      <c r="D1547" t="str">
        <f>VLOOKUP($A1547,Array2,2,FALSE)</f>
        <v>United States of America</v>
      </c>
    </row>
    <row r="1548" spans="1:4" x14ac:dyDescent="0.25">
      <c r="A1548" t="s">
        <v>461</v>
      </c>
      <c r="B1548" t="s">
        <v>8922</v>
      </c>
      <c r="C1548">
        <v>2074</v>
      </c>
      <c r="D1548" t="str">
        <f>VLOOKUP($A1548,Array2,2,FALSE)</f>
        <v>United States of America</v>
      </c>
    </row>
    <row r="1549" spans="1:4" x14ac:dyDescent="0.25">
      <c r="A1549" t="s">
        <v>461</v>
      </c>
      <c r="B1549" t="s">
        <v>8923</v>
      </c>
      <c r="C1549">
        <v>2074</v>
      </c>
      <c r="D1549" t="str">
        <f>VLOOKUP($A1549,Array2,2,FALSE)</f>
        <v>United States of America</v>
      </c>
    </row>
    <row r="1550" spans="1:4" x14ac:dyDescent="0.25">
      <c r="A1550" t="s">
        <v>461</v>
      </c>
      <c r="B1550" t="s">
        <v>8924</v>
      </c>
      <c r="C1550">
        <v>2074</v>
      </c>
      <c r="D1550" t="str">
        <f>VLOOKUP($A1550,Array2,2,FALSE)</f>
        <v>United States of America</v>
      </c>
    </row>
    <row r="1551" spans="1:4" x14ac:dyDescent="0.25">
      <c r="A1551" t="s">
        <v>461</v>
      </c>
      <c r="B1551" t="s">
        <v>8925</v>
      </c>
      <c r="C1551">
        <v>2074</v>
      </c>
      <c r="D1551" t="str">
        <f>VLOOKUP($A1551,Array2,2,FALSE)</f>
        <v>United States of America</v>
      </c>
    </row>
    <row r="1552" spans="1:4" x14ac:dyDescent="0.25">
      <c r="A1552" t="s">
        <v>461</v>
      </c>
      <c r="B1552" t="s">
        <v>8926</v>
      </c>
      <c r="C1552">
        <v>2074</v>
      </c>
      <c r="D1552" t="str">
        <f>VLOOKUP($A1552,Array2,2,FALSE)</f>
        <v>United States of America</v>
      </c>
    </row>
    <row r="1553" spans="1:4" x14ac:dyDescent="0.25">
      <c r="A1553" t="s">
        <v>461</v>
      </c>
      <c r="B1553" t="s">
        <v>8927</v>
      </c>
      <c r="C1553">
        <v>2074</v>
      </c>
      <c r="D1553" t="str">
        <f>VLOOKUP($A1553,Array2,2,FALSE)</f>
        <v>United States of America</v>
      </c>
    </row>
    <row r="1554" spans="1:4" x14ac:dyDescent="0.25">
      <c r="A1554" t="s">
        <v>461</v>
      </c>
      <c r="B1554" t="s">
        <v>8928</v>
      </c>
      <c r="C1554">
        <v>2074</v>
      </c>
      <c r="D1554" t="str">
        <f>VLOOKUP($A1554,Array2,2,FALSE)</f>
        <v>United States of America</v>
      </c>
    </row>
    <row r="1555" spans="1:4" x14ac:dyDescent="0.25">
      <c r="A1555" t="s">
        <v>461</v>
      </c>
      <c r="B1555" t="s">
        <v>8929</v>
      </c>
      <c r="C1555">
        <v>2074</v>
      </c>
      <c r="D1555" t="str">
        <f>VLOOKUP($A1555,Array2,2,FALSE)</f>
        <v>United States of America</v>
      </c>
    </row>
    <row r="1556" spans="1:4" x14ac:dyDescent="0.25">
      <c r="A1556" t="s">
        <v>461</v>
      </c>
      <c r="B1556" t="s">
        <v>8930</v>
      </c>
      <c r="C1556">
        <v>2074</v>
      </c>
      <c r="D1556" t="str">
        <f>VLOOKUP($A1556,Array2,2,FALSE)</f>
        <v>United States of America</v>
      </c>
    </row>
    <row r="1557" spans="1:4" x14ac:dyDescent="0.25">
      <c r="A1557" t="s">
        <v>461</v>
      </c>
      <c r="B1557" t="s">
        <v>8931</v>
      </c>
      <c r="C1557">
        <v>2074</v>
      </c>
      <c r="D1557" t="str">
        <f>VLOOKUP($A1557,Array2,2,FALSE)</f>
        <v>United States of America</v>
      </c>
    </row>
    <row r="1558" spans="1:4" x14ac:dyDescent="0.25">
      <c r="A1558" t="s">
        <v>461</v>
      </c>
      <c r="B1558" t="s">
        <v>8932</v>
      </c>
      <c r="C1558">
        <v>2074</v>
      </c>
      <c r="D1558" t="str">
        <f>VLOOKUP($A1558,Array2,2,FALSE)</f>
        <v>United States of America</v>
      </c>
    </row>
    <row r="1559" spans="1:4" x14ac:dyDescent="0.25">
      <c r="A1559" t="s">
        <v>461</v>
      </c>
      <c r="B1559" t="s">
        <v>8933</v>
      </c>
      <c r="C1559">
        <v>2074</v>
      </c>
      <c r="D1559" t="str">
        <f>VLOOKUP($A1559,Array2,2,FALSE)</f>
        <v>United States of America</v>
      </c>
    </row>
    <row r="1560" spans="1:4" x14ac:dyDescent="0.25">
      <c r="A1560" t="s">
        <v>461</v>
      </c>
      <c r="B1560" t="s">
        <v>8934</v>
      </c>
      <c r="C1560">
        <v>2074</v>
      </c>
      <c r="D1560" t="str">
        <f>VLOOKUP($A1560,Array2,2,FALSE)</f>
        <v>United States of America</v>
      </c>
    </row>
    <row r="1561" spans="1:4" x14ac:dyDescent="0.25">
      <c r="A1561" t="s">
        <v>461</v>
      </c>
      <c r="B1561" t="s">
        <v>8935</v>
      </c>
      <c r="C1561">
        <v>2074</v>
      </c>
      <c r="D1561" t="str">
        <f>VLOOKUP($A1561,Array2,2,FALSE)</f>
        <v>United States of America</v>
      </c>
    </row>
    <row r="1562" spans="1:4" x14ac:dyDescent="0.25">
      <c r="A1562" t="s">
        <v>461</v>
      </c>
      <c r="B1562" t="s">
        <v>8936</v>
      </c>
      <c r="C1562">
        <v>2074</v>
      </c>
      <c r="D1562" t="str">
        <f>VLOOKUP($A1562,Array2,2,FALSE)</f>
        <v>United States of America</v>
      </c>
    </row>
    <row r="1563" spans="1:4" x14ac:dyDescent="0.25">
      <c r="A1563" t="s">
        <v>461</v>
      </c>
      <c r="B1563" t="s">
        <v>8937</v>
      </c>
      <c r="C1563">
        <v>2074</v>
      </c>
      <c r="D1563" t="str">
        <f>VLOOKUP($A1563,Array2,2,FALSE)</f>
        <v>United States of America</v>
      </c>
    </row>
    <row r="1564" spans="1:4" x14ac:dyDescent="0.25">
      <c r="A1564" t="s">
        <v>461</v>
      </c>
      <c r="B1564" t="s">
        <v>8938</v>
      </c>
      <c r="C1564">
        <v>2074</v>
      </c>
      <c r="D1564" t="str">
        <f>VLOOKUP($A1564,Array2,2,FALSE)</f>
        <v>United States of America</v>
      </c>
    </row>
    <row r="1565" spans="1:4" x14ac:dyDescent="0.25">
      <c r="A1565" t="s">
        <v>461</v>
      </c>
      <c r="B1565" t="s">
        <v>8939</v>
      </c>
      <c r="C1565">
        <v>2074</v>
      </c>
      <c r="D1565" t="str">
        <f>VLOOKUP($A1565,Array2,2,FALSE)</f>
        <v>United States of America</v>
      </c>
    </row>
    <row r="1566" spans="1:4" x14ac:dyDescent="0.25">
      <c r="A1566" t="s">
        <v>461</v>
      </c>
      <c r="B1566" t="s">
        <v>8940</v>
      </c>
      <c r="C1566">
        <v>2074</v>
      </c>
      <c r="D1566" t="str">
        <f>VLOOKUP($A1566,Array2,2,FALSE)</f>
        <v>United States of America</v>
      </c>
    </row>
    <row r="1567" spans="1:4" x14ac:dyDescent="0.25">
      <c r="A1567" t="s">
        <v>461</v>
      </c>
      <c r="B1567" t="s">
        <v>8941</v>
      </c>
      <c r="C1567">
        <v>2074</v>
      </c>
      <c r="D1567" t="str">
        <f>VLOOKUP($A1567,Array2,2,FALSE)</f>
        <v>United States of America</v>
      </c>
    </row>
    <row r="1568" spans="1:4" x14ac:dyDescent="0.25">
      <c r="A1568" t="s">
        <v>461</v>
      </c>
      <c r="B1568" t="s">
        <v>8942</v>
      </c>
      <c r="C1568">
        <v>2074</v>
      </c>
      <c r="D1568" t="str">
        <f>VLOOKUP($A1568,Array2,2,FALSE)</f>
        <v>United States of America</v>
      </c>
    </row>
    <row r="1569" spans="1:4" x14ac:dyDescent="0.25">
      <c r="A1569" t="s">
        <v>461</v>
      </c>
      <c r="B1569" t="s">
        <v>8943</v>
      </c>
      <c r="C1569">
        <v>2074</v>
      </c>
      <c r="D1569" t="str">
        <f>VLOOKUP($A1569,Array2,2,FALSE)</f>
        <v>United States of America</v>
      </c>
    </row>
    <row r="1570" spans="1:4" x14ac:dyDescent="0.25">
      <c r="A1570" t="s">
        <v>461</v>
      </c>
      <c r="B1570" t="s">
        <v>8944</v>
      </c>
      <c r="C1570">
        <v>2074</v>
      </c>
      <c r="D1570" t="str">
        <f>VLOOKUP($A1570,Array2,2,FALSE)</f>
        <v>United States of America</v>
      </c>
    </row>
    <row r="1571" spans="1:4" x14ac:dyDescent="0.25">
      <c r="A1571" t="s">
        <v>461</v>
      </c>
      <c r="B1571" t="s">
        <v>8945</v>
      </c>
      <c r="C1571">
        <v>2074</v>
      </c>
      <c r="D1571" t="str">
        <f>VLOOKUP($A1571,Array2,2,FALSE)</f>
        <v>United States of America</v>
      </c>
    </row>
    <row r="1572" spans="1:4" x14ac:dyDescent="0.25">
      <c r="A1572" t="s">
        <v>461</v>
      </c>
      <c r="B1572" t="s">
        <v>8946</v>
      </c>
      <c r="C1572">
        <v>2074</v>
      </c>
      <c r="D1572" t="str">
        <f>VLOOKUP($A1572,Array2,2,FALSE)</f>
        <v>United States of America</v>
      </c>
    </row>
    <row r="1573" spans="1:4" x14ac:dyDescent="0.25">
      <c r="A1573" t="s">
        <v>461</v>
      </c>
      <c r="B1573" t="s">
        <v>8947</v>
      </c>
      <c r="C1573">
        <v>2074</v>
      </c>
      <c r="D1573" t="str">
        <f>VLOOKUP($A1573,Array2,2,FALSE)</f>
        <v>United States of America</v>
      </c>
    </row>
    <row r="1574" spans="1:4" x14ac:dyDescent="0.25">
      <c r="A1574" t="s">
        <v>461</v>
      </c>
      <c r="B1574" t="s">
        <v>8948</v>
      </c>
      <c r="C1574">
        <v>2074</v>
      </c>
      <c r="D1574" t="str">
        <f>VLOOKUP($A1574,Array2,2,FALSE)</f>
        <v>United States of America</v>
      </c>
    </row>
    <row r="1575" spans="1:4" x14ac:dyDescent="0.25">
      <c r="A1575" t="s">
        <v>461</v>
      </c>
      <c r="B1575" t="s">
        <v>8949</v>
      </c>
      <c r="C1575">
        <v>2074</v>
      </c>
      <c r="D1575" t="str">
        <f>VLOOKUP($A1575,Array2,2,FALSE)</f>
        <v>United States of America</v>
      </c>
    </row>
    <row r="1576" spans="1:4" x14ac:dyDescent="0.25">
      <c r="A1576" t="s">
        <v>461</v>
      </c>
      <c r="B1576" t="s">
        <v>8950</v>
      </c>
      <c r="C1576">
        <v>2074</v>
      </c>
      <c r="D1576" t="str">
        <f>VLOOKUP($A1576,Array2,2,FALSE)</f>
        <v>United States of America</v>
      </c>
    </row>
    <row r="1577" spans="1:4" x14ac:dyDescent="0.25">
      <c r="A1577" t="s">
        <v>461</v>
      </c>
      <c r="B1577" t="s">
        <v>8951</v>
      </c>
      <c r="C1577">
        <v>2074</v>
      </c>
      <c r="D1577" t="str">
        <f>VLOOKUP($A1577,Array2,2,FALSE)</f>
        <v>United States of America</v>
      </c>
    </row>
    <row r="1578" spans="1:4" x14ac:dyDescent="0.25">
      <c r="A1578" t="s">
        <v>461</v>
      </c>
      <c r="B1578" t="s">
        <v>8952</v>
      </c>
      <c r="C1578">
        <v>2074</v>
      </c>
      <c r="D1578" t="str">
        <f>VLOOKUP($A1578,Array2,2,FALSE)</f>
        <v>United States of America</v>
      </c>
    </row>
    <row r="1579" spans="1:4" x14ac:dyDescent="0.25">
      <c r="A1579" t="s">
        <v>461</v>
      </c>
      <c r="B1579" t="s">
        <v>8953</v>
      </c>
      <c r="C1579">
        <v>2074</v>
      </c>
      <c r="D1579" t="str">
        <f>VLOOKUP($A1579,Array2,2,FALSE)</f>
        <v>United States of America</v>
      </c>
    </row>
    <row r="1580" spans="1:4" x14ac:dyDescent="0.25">
      <c r="A1580" t="s">
        <v>461</v>
      </c>
      <c r="B1580" t="s">
        <v>8954</v>
      </c>
      <c r="C1580">
        <v>2074</v>
      </c>
      <c r="D1580" t="str">
        <f>VLOOKUP($A1580,Array2,2,FALSE)</f>
        <v>United States of America</v>
      </c>
    </row>
    <row r="1581" spans="1:4" x14ac:dyDescent="0.25">
      <c r="A1581" t="s">
        <v>461</v>
      </c>
      <c r="B1581" t="s">
        <v>8955</v>
      </c>
      <c r="C1581">
        <v>2074</v>
      </c>
      <c r="D1581" t="str">
        <f>VLOOKUP($A1581,Array2,2,FALSE)</f>
        <v>United States of America</v>
      </c>
    </row>
    <row r="1582" spans="1:4" x14ac:dyDescent="0.25">
      <c r="A1582" t="s">
        <v>461</v>
      </c>
      <c r="B1582" t="s">
        <v>8956</v>
      </c>
      <c r="C1582">
        <v>2074</v>
      </c>
      <c r="D1582" t="str">
        <f>VLOOKUP($A1582,Array2,2,FALSE)</f>
        <v>United States of America</v>
      </c>
    </row>
    <row r="1583" spans="1:4" x14ac:dyDescent="0.25">
      <c r="A1583" t="s">
        <v>461</v>
      </c>
      <c r="B1583" t="s">
        <v>8957</v>
      </c>
      <c r="C1583">
        <v>2074</v>
      </c>
      <c r="D1583" t="str">
        <f>VLOOKUP($A1583,Array2,2,FALSE)</f>
        <v>United States of America</v>
      </c>
    </row>
    <row r="1584" spans="1:4" x14ac:dyDescent="0.25">
      <c r="A1584" t="s">
        <v>461</v>
      </c>
      <c r="B1584" t="s">
        <v>8958</v>
      </c>
      <c r="C1584">
        <v>2074</v>
      </c>
      <c r="D1584" t="str">
        <f>VLOOKUP($A1584,Array2,2,FALSE)</f>
        <v>United States of America</v>
      </c>
    </row>
    <row r="1585" spans="1:4" x14ac:dyDescent="0.25">
      <c r="A1585" t="s">
        <v>461</v>
      </c>
      <c r="B1585" t="s">
        <v>8959</v>
      </c>
      <c r="C1585">
        <v>2074</v>
      </c>
      <c r="D1585" t="str">
        <f>VLOOKUP($A1585,Array2,2,FALSE)</f>
        <v>United States of America</v>
      </c>
    </row>
    <row r="1586" spans="1:4" x14ac:dyDescent="0.25">
      <c r="A1586" t="s">
        <v>461</v>
      </c>
      <c r="B1586" t="s">
        <v>8960</v>
      </c>
      <c r="C1586">
        <v>2074</v>
      </c>
      <c r="D1586" t="str">
        <f>VLOOKUP($A1586,Array2,2,FALSE)</f>
        <v>United States of America</v>
      </c>
    </row>
    <row r="1587" spans="1:4" x14ac:dyDescent="0.25">
      <c r="A1587" t="s">
        <v>461</v>
      </c>
      <c r="B1587" t="s">
        <v>8961</v>
      </c>
      <c r="C1587">
        <v>2074</v>
      </c>
      <c r="D1587" t="str">
        <f>VLOOKUP($A1587,Array2,2,FALSE)</f>
        <v>United States of America</v>
      </c>
    </row>
    <row r="1588" spans="1:4" x14ac:dyDescent="0.25">
      <c r="A1588" t="s">
        <v>461</v>
      </c>
      <c r="B1588" t="s">
        <v>8962</v>
      </c>
      <c r="C1588">
        <v>2074</v>
      </c>
      <c r="D1588" t="str">
        <f>VLOOKUP($A1588,Array2,2,FALSE)</f>
        <v>United States of America</v>
      </c>
    </row>
    <row r="1589" spans="1:4" x14ac:dyDescent="0.25">
      <c r="A1589" t="s">
        <v>461</v>
      </c>
      <c r="B1589" t="s">
        <v>8963</v>
      </c>
      <c r="C1589">
        <v>2074</v>
      </c>
      <c r="D1589" t="str">
        <f>VLOOKUP($A1589,Array2,2,FALSE)</f>
        <v>United States of America</v>
      </c>
    </row>
    <row r="1590" spans="1:4" x14ac:dyDescent="0.25">
      <c r="A1590" t="s">
        <v>461</v>
      </c>
      <c r="B1590" t="s">
        <v>6063</v>
      </c>
      <c r="C1590">
        <v>2074</v>
      </c>
      <c r="D1590" t="str">
        <f>VLOOKUP($A1590,Array2,2,FALSE)</f>
        <v>United States of America</v>
      </c>
    </row>
    <row r="1591" spans="1:4" x14ac:dyDescent="0.25">
      <c r="A1591" t="s">
        <v>461</v>
      </c>
      <c r="B1591" t="s">
        <v>8964</v>
      </c>
      <c r="C1591">
        <v>2074</v>
      </c>
      <c r="D1591" t="str">
        <f>VLOOKUP($A1591,Array2,2,FALSE)</f>
        <v>United States of America</v>
      </c>
    </row>
    <row r="1592" spans="1:4" x14ac:dyDescent="0.25">
      <c r="A1592" t="s">
        <v>461</v>
      </c>
      <c r="B1592" t="s">
        <v>8965</v>
      </c>
      <c r="C1592">
        <v>2074</v>
      </c>
      <c r="D1592" t="str">
        <f>VLOOKUP($A1592,Array2,2,FALSE)</f>
        <v>United States of America</v>
      </c>
    </row>
    <row r="1593" spans="1:4" x14ac:dyDescent="0.25">
      <c r="A1593" t="s">
        <v>461</v>
      </c>
      <c r="B1593" t="s">
        <v>8966</v>
      </c>
      <c r="C1593">
        <v>2074</v>
      </c>
      <c r="D1593" t="str">
        <f>VLOOKUP($A1593,Array2,2,FALSE)</f>
        <v>United States of America</v>
      </c>
    </row>
    <row r="1594" spans="1:4" x14ac:dyDescent="0.25">
      <c r="A1594" t="s">
        <v>461</v>
      </c>
      <c r="B1594" t="s">
        <v>8967</v>
      </c>
      <c r="C1594">
        <v>2074</v>
      </c>
      <c r="D1594" t="str">
        <f>VLOOKUP($A1594,Array2,2,FALSE)</f>
        <v>United States of America</v>
      </c>
    </row>
    <row r="1595" spans="1:4" x14ac:dyDescent="0.25">
      <c r="A1595" t="s">
        <v>461</v>
      </c>
      <c r="B1595" t="s">
        <v>8968</v>
      </c>
      <c r="C1595">
        <v>2074</v>
      </c>
      <c r="D1595" t="str">
        <f>VLOOKUP($A1595,Array2,2,FALSE)</f>
        <v>United States of America</v>
      </c>
    </row>
    <row r="1596" spans="1:4" x14ac:dyDescent="0.25">
      <c r="A1596" t="s">
        <v>461</v>
      </c>
      <c r="B1596" t="s">
        <v>1836</v>
      </c>
      <c r="C1596">
        <v>2074</v>
      </c>
      <c r="D1596" t="str">
        <f>VLOOKUP($A1596,Array2,2,FALSE)</f>
        <v>United States of America</v>
      </c>
    </row>
    <row r="1597" spans="1:4" x14ac:dyDescent="0.25">
      <c r="A1597" t="s">
        <v>461</v>
      </c>
      <c r="B1597" t="s">
        <v>8969</v>
      </c>
      <c r="C1597">
        <v>2074</v>
      </c>
      <c r="D1597" t="str">
        <f>VLOOKUP($A1597,Array2,2,FALSE)</f>
        <v>United States of America</v>
      </c>
    </row>
    <row r="1598" spans="1:4" x14ac:dyDescent="0.25">
      <c r="A1598" t="s">
        <v>461</v>
      </c>
      <c r="B1598" t="s">
        <v>8970</v>
      </c>
      <c r="C1598">
        <v>2074</v>
      </c>
      <c r="D1598" t="str">
        <f>VLOOKUP($A1598,Array2,2,FALSE)</f>
        <v>United States of America</v>
      </c>
    </row>
    <row r="1599" spans="1:4" x14ac:dyDescent="0.25">
      <c r="A1599" t="s">
        <v>461</v>
      </c>
      <c r="B1599" t="s">
        <v>8971</v>
      </c>
      <c r="C1599">
        <v>2074</v>
      </c>
      <c r="D1599" t="str">
        <f>VLOOKUP($A1599,Array2,2,FALSE)</f>
        <v>United States of America</v>
      </c>
    </row>
    <row r="1600" spans="1:4" x14ac:dyDescent="0.25">
      <c r="A1600" t="s">
        <v>461</v>
      </c>
      <c r="B1600" t="s">
        <v>8972</v>
      </c>
      <c r="C1600">
        <v>2074</v>
      </c>
      <c r="D1600" t="str">
        <f>VLOOKUP($A1600,Array2,2,FALSE)</f>
        <v>United States of America</v>
      </c>
    </row>
    <row r="1601" spans="1:4" x14ac:dyDescent="0.25">
      <c r="A1601" t="s">
        <v>461</v>
      </c>
      <c r="B1601" t="s">
        <v>8973</v>
      </c>
      <c r="C1601">
        <v>2074</v>
      </c>
      <c r="D1601" t="str">
        <f>VLOOKUP($A1601,Array2,2,FALSE)</f>
        <v>United States of America</v>
      </c>
    </row>
    <row r="1602" spans="1:4" x14ac:dyDescent="0.25">
      <c r="A1602" t="s">
        <v>461</v>
      </c>
      <c r="B1602" t="s">
        <v>8974</v>
      </c>
      <c r="C1602">
        <v>2074</v>
      </c>
      <c r="D1602" t="str">
        <f>VLOOKUP($A1602,Array2,2,FALSE)</f>
        <v>United States of America</v>
      </c>
    </row>
    <row r="1603" spans="1:4" x14ac:dyDescent="0.25">
      <c r="A1603" t="s">
        <v>461</v>
      </c>
      <c r="B1603" t="s">
        <v>8975</v>
      </c>
      <c r="C1603">
        <v>2074</v>
      </c>
      <c r="D1603" t="str">
        <f>VLOOKUP($A1603,Array2,2,FALSE)</f>
        <v>United States of America</v>
      </c>
    </row>
    <row r="1604" spans="1:4" x14ac:dyDescent="0.25">
      <c r="A1604" t="s">
        <v>461</v>
      </c>
      <c r="B1604" t="s">
        <v>8976</v>
      </c>
      <c r="C1604">
        <v>2074</v>
      </c>
      <c r="D1604" t="str">
        <f>VLOOKUP($A1604,Array2,2,FALSE)</f>
        <v>United States of America</v>
      </c>
    </row>
    <row r="1605" spans="1:4" x14ac:dyDescent="0.25">
      <c r="A1605" t="s">
        <v>461</v>
      </c>
      <c r="B1605" t="s">
        <v>8977</v>
      </c>
      <c r="C1605">
        <v>2074</v>
      </c>
      <c r="D1605" t="str">
        <f>VLOOKUP($A1605,Array2,2,FALSE)</f>
        <v>United States of America</v>
      </c>
    </row>
    <row r="1606" spans="1:4" x14ac:dyDescent="0.25">
      <c r="A1606" t="s">
        <v>461</v>
      </c>
      <c r="B1606" t="s">
        <v>8978</v>
      </c>
      <c r="C1606">
        <v>2074</v>
      </c>
      <c r="D1606" t="str">
        <f>VLOOKUP($A1606,Array2,2,FALSE)</f>
        <v>United States of America</v>
      </c>
    </row>
    <row r="1607" spans="1:4" x14ac:dyDescent="0.25">
      <c r="A1607" t="s">
        <v>461</v>
      </c>
      <c r="B1607" t="s">
        <v>8979</v>
      </c>
      <c r="C1607">
        <v>2074</v>
      </c>
      <c r="D1607" t="str">
        <f>VLOOKUP($A1607,Array2,2,FALSE)</f>
        <v>United States of America</v>
      </c>
    </row>
    <row r="1608" spans="1:4" x14ac:dyDescent="0.25">
      <c r="A1608" t="s">
        <v>461</v>
      </c>
      <c r="B1608" t="s">
        <v>8980</v>
      </c>
      <c r="C1608">
        <v>2074</v>
      </c>
      <c r="D1608" t="str">
        <f>VLOOKUP($A1608,Array2,2,FALSE)</f>
        <v>United States of America</v>
      </c>
    </row>
    <row r="1609" spans="1:4" x14ac:dyDescent="0.25">
      <c r="A1609" t="s">
        <v>461</v>
      </c>
      <c r="B1609" t="s">
        <v>8981</v>
      </c>
      <c r="C1609">
        <v>2074</v>
      </c>
      <c r="D1609" t="str">
        <f>VLOOKUP($A1609,Array2,2,FALSE)</f>
        <v>United States of America</v>
      </c>
    </row>
    <row r="1610" spans="1:4" x14ac:dyDescent="0.25">
      <c r="A1610" t="s">
        <v>461</v>
      </c>
      <c r="B1610" t="s">
        <v>8982</v>
      </c>
      <c r="C1610">
        <v>2074</v>
      </c>
      <c r="D1610" t="str">
        <f>VLOOKUP($A1610,Array2,2,FALSE)</f>
        <v>United States of America</v>
      </c>
    </row>
    <row r="1611" spans="1:4" x14ac:dyDescent="0.25">
      <c r="A1611" t="s">
        <v>461</v>
      </c>
      <c r="B1611" t="s">
        <v>8983</v>
      </c>
      <c r="C1611">
        <v>2074</v>
      </c>
      <c r="D1611" t="str">
        <f>VLOOKUP($A1611,Array2,2,FALSE)</f>
        <v>United States of America</v>
      </c>
    </row>
    <row r="1612" spans="1:4" x14ac:dyDescent="0.25">
      <c r="A1612" t="s">
        <v>461</v>
      </c>
      <c r="B1612" t="s">
        <v>8984</v>
      </c>
      <c r="C1612">
        <v>2074</v>
      </c>
      <c r="D1612" t="str">
        <f>VLOOKUP($A1612,Array2,2,FALSE)</f>
        <v>United States of America</v>
      </c>
    </row>
    <row r="1613" spans="1:4" x14ac:dyDescent="0.25">
      <c r="A1613" t="s">
        <v>461</v>
      </c>
      <c r="B1613" t="s">
        <v>8985</v>
      </c>
      <c r="C1613">
        <v>2074</v>
      </c>
      <c r="D1613" t="str">
        <f>VLOOKUP($A1613,Array2,2,FALSE)</f>
        <v>United States of America</v>
      </c>
    </row>
    <row r="1614" spans="1:4" x14ac:dyDescent="0.25">
      <c r="A1614" t="s">
        <v>461</v>
      </c>
      <c r="B1614" t="s">
        <v>8986</v>
      </c>
      <c r="C1614">
        <v>2074</v>
      </c>
      <c r="D1614" t="str">
        <f>VLOOKUP($A1614,Array2,2,FALSE)</f>
        <v>United States of America</v>
      </c>
    </row>
    <row r="1615" spans="1:4" x14ac:dyDescent="0.25">
      <c r="A1615" t="s">
        <v>461</v>
      </c>
      <c r="B1615" t="s">
        <v>8987</v>
      </c>
      <c r="C1615">
        <v>2074</v>
      </c>
      <c r="D1615" t="str">
        <f>VLOOKUP($A1615,Array2,2,FALSE)</f>
        <v>United States of America</v>
      </c>
    </row>
    <row r="1616" spans="1:4" x14ac:dyDescent="0.25">
      <c r="A1616" t="s">
        <v>461</v>
      </c>
      <c r="B1616" t="s">
        <v>8988</v>
      </c>
      <c r="C1616">
        <v>2074</v>
      </c>
      <c r="D1616" t="str">
        <f>VLOOKUP($A1616,Array2,2,FALSE)</f>
        <v>United States of America</v>
      </c>
    </row>
    <row r="1617" spans="1:4" x14ac:dyDescent="0.25">
      <c r="A1617" t="s">
        <v>461</v>
      </c>
      <c r="B1617" t="s">
        <v>8989</v>
      </c>
      <c r="C1617">
        <v>2074</v>
      </c>
      <c r="D1617" t="str">
        <f>VLOOKUP($A1617,Array2,2,FALSE)</f>
        <v>United States of America</v>
      </c>
    </row>
    <row r="1618" spans="1:4" x14ac:dyDescent="0.25">
      <c r="A1618" t="s">
        <v>461</v>
      </c>
      <c r="B1618" t="s">
        <v>8990</v>
      </c>
      <c r="C1618">
        <v>2074</v>
      </c>
      <c r="D1618" t="str">
        <f>VLOOKUP($A1618,Array2,2,FALSE)</f>
        <v>United States of America</v>
      </c>
    </row>
    <row r="1619" spans="1:4" x14ac:dyDescent="0.25">
      <c r="A1619" t="s">
        <v>461</v>
      </c>
      <c r="B1619" t="s">
        <v>8991</v>
      </c>
      <c r="C1619">
        <v>2074</v>
      </c>
      <c r="D1619" t="str">
        <f>VLOOKUP($A1619,Array2,2,FALSE)</f>
        <v>United States of America</v>
      </c>
    </row>
    <row r="1620" spans="1:4" x14ac:dyDescent="0.25">
      <c r="A1620" t="s">
        <v>461</v>
      </c>
      <c r="B1620" t="s">
        <v>8992</v>
      </c>
      <c r="C1620">
        <v>2074</v>
      </c>
      <c r="D1620" t="str">
        <f>VLOOKUP($A1620,Array2,2,FALSE)</f>
        <v>United States of America</v>
      </c>
    </row>
    <row r="1621" spans="1:4" x14ac:dyDescent="0.25">
      <c r="A1621" t="s">
        <v>461</v>
      </c>
      <c r="B1621" t="s">
        <v>8993</v>
      </c>
      <c r="C1621">
        <v>2074</v>
      </c>
      <c r="D1621" t="str">
        <f>VLOOKUP($A1621,Array2,2,FALSE)</f>
        <v>United States of America</v>
      </c>
    </row>
    <row r="1622" spans="1:4" x14ac:dyDescent="0.25">
      <c r="A1622" t="s">
        <v>461</v>
      </c>
      <c r="B1622" t="s">
        <v>8994</v>
      </c>
      <c r="C1622">
        <v>2074</v>
      </c>
      <c r="D1622" t="str">
        <f>VLOOKUP($A1622,Array2,2,FALSE)</f>
        <v>United States of America</v>
      </c>
    </row>
    <row r="1623" spans="1:4" x14ac:dyDescent="0.25">
      <c r="A1623" t="s">
        <v>461</v>
      </c>
      <c r="B1623" t="s">
        <v>8995</v>
      </c>
      <c r="C1623">
        <v>2074</v>
      </c>
      <c r="D1623" t="str">
        <f>VLOOKUP($A1623,Array2,2,FALSE)</f>
        <v>United States of America</v>
      </c>
    </row>
    <row r="1624" spans="1:4" x14ac:dyDescent="0.25">
      <c r="A1624" t="s">
        <v>461</v>
      </c>
      <c r="B1624" t="s">
        <v>8996</v>
      </c>
      <c r="C1624">
        <v>2074</v>
      </c>
      <c r="D1624" t="str">
        <f>VLOOKUP($A1624,Array2,2,FALSE)</f>
        <v>United States of America</v>
      </c>
    </row>
    <row r="1625" spans="1:4" x14ac:dyDescent="0.25">
      <c r="A1625" t="s">
        <v>461</v>
      </c>
      <c r="B1625" t="s">
        <v>8997</v>
      </c>
      <c r="C1625">
        <v>2074</v>
      </c>
      <c r="D1625" t="str">
        <f>VLOOKUP($A1625,Array2,2,FALSE)</f>
        <v>United States of America</v>
      </c>
    </row>
    <row r="1626" spans="1:4" x14ac:dyDescent="0.25">
      <c r="A1626" t="s">
        <v>461</v>
      </c>
      <c r="B1626" t="s">
        <v>8998</v>
      </c>
      <c r="C1626">
        <v>2074</v>
      </c>
      <c r="D1626" t="str">
        <f>VLOOKUP($A1626,Array2,2,FALSE)</f>
        <v>United States of America</v>
      </c>
    </row>
    <row r="1627" spans="1:4" x14ac:dyDescent="0.25">
      <c r="A1627" t="s">
        <v>461</v>
      </c>
      <c r="B1627" t="s">
        <v>8999</v>
      </c>
      <c r="C1627">
        <v>2074</v>
      </c>
      <c r="D1627" t="str">
        <f>VLOOKUP($A1627,Array2,2,FALSE)</f>
        <v>United States of America</v>
      </c>
    </row>
    <row r="1628" spans="1:4" x14ac:dyDescent="0.25">
      <c r="A1628" t="s">
        <v>461</v>
      </c>
      <c r="B1628" t="s">
        <v>9000</v>
      </c>
      <c r="C1628">
        <v>2074</v>
      </c>
      <c r="D1628" t="str">
        <f>VLOOKUP($A1628,Array2,2,FALSE)</f>
        <v>United States of America</v>
      </c>
    </row>
    <row r="1629" spans="1:4" x14ac:dyDescent="0.25">
      <c r="A1629" t="s">
        <v>461</v>
      </c>
      <c r="B1629" t="s">
        <v>9001</v>
      </c>
      <c r="C1629">
        <v>2074</v>
      </c>
      <c r="D1629" t="str">
        <f>VLOOKUP($A1629,Array2,2,FALSE)</f>
        <v>United States of America</v>
      </c>
    </row>
    <row r="1630" spans="1:4" x14ac:dyDescent="0.25">
      <c r="A1630" t="s">
        <v>461</v>
      </c>
      <c r="B1630" t="s">
        <v>9002</v>
      </c>
      <c r="C1630">
        <v>2074</v>
      </c>
      <c r="D1630" t="str">
        <f>VLOOKUP($A1630,Array2,2,FALSE)</f>
        <v>United States of America</v>
      </c>
    </row>
    <row r="1631" spans="1:4" x14ac:dyDescent="0.25">
      <c r="A1631" t="s">
        <v>461</v>
      </c>
      <c r="B1631" t="s">
        <v>9003</v>
      </c>
      <c r="C1631">
        <v>2074</v>
      </c>
      <c r="D1631" t="str">
        <f>VLOOKUP($A1631,Array2,2,FALSE)</f>
        <v>United States of America</v>
      </c>
    </row>
    <row r="1632" spans="1:4" x14ac:dyDescent="0.25">
      <c r="A1632" t="s">
        <v>461</v>
      </c>
      <c r="B1632" t="s">
        <v>9004</v>
      </c>
      <c r="C1632">
        <v>2074</v>
      </c>
      <c r="D1632" t="str">
        <f>VLOOKUP($A1632,Array2,2,FALSE)</f>
        <v>United States of America</v>
      </c>
    </row>
    <row r="1633" spans="1:4" x14ac:dyDescent="0.25">
      <c r="A1633" t="s">
        <v>461</v>
      </c>
      <c r="B1633" t="s">
        <v>9005</v>
      </c>
      <c r="C1633">
        <v>2074</v>
      </c>
      <c r="D1633" t="str">
        <f>VLOOKUP($A1633,Array2,2,FALSE)</f>
        <v>United States of America</v>
      </c>
    </row>
    <row r="1634" spans="1:4" x14ac:dyDescent="0.25">
      <c r="A1634" t="s">
        <v>461</v>
      </c>
      <c r="B1634" t="s">
        <v>9006</v>
      </c>
      <c r="C1634">
        <v>2074</v>
      </c>
      <c r="D1634" t="str">
        <f>VLOOKUP($A1634,Array2,2,FALSE)</f>
        <v>United States of America</v>
      </c>
    </row>
    <row r="1635" spans="1:4" x14ac:dyDescent="0.25">
      <c r="A1635" t="s">
        <v>461</v>
      </c>
      <c r="B1635" t="s">
        <v>9007</v>
      </c>
      <c r="C1635">
        <v>2074</v>
      </c>
      <c r="D1635" t="str">
        <f>VLOOKUP($A1635,Array2,2,FALSE)</f>
        <v>United States of America</v>
      </c>
    </row>
    <row r="1636" spans="1:4" x14ac:dyDescent="0.25">
      <c r="A1636" t="s">
        <v>461</v>
      </c>
      <c r="B1636" t="s">
        <v>9008</v>
      </c>
      <c r="C1636">
        <v>2074</v>
      </c>
      <c r="D1636" t="str">
        <f>VLOOKUP($A1636,Array2,2,FALSE)</f>
        <v>United States of America</v>
      </c>
    </row>
    <row r="1637" spans="1:4" x14ac:dyDescent="0.25">
      <c r="A1637" t="s">
        <v>461</v>
      </c>
      <c r="B1637" t="s">
        <v>9009</v>
      </c>
      <c r="C1637">
        <v>2074</v>
      </c>
      <c r="D1637" t="str">
        <f>VLOOKUP($A1637,Array2,2,FALSE)</f>
        <v>United States of America</v>
      </c>
    </row>
    <row r="1638" spans="1:4" x14ac:dyDescent="0.25">
      <c r="A1638" t="s">
        <v>461</v>
      </c>
      <c r="B1638" t="s">
        <v>9010</v>
      </c>
      <c r="C1638">
        <v>2074</v>
      </c>
      <c r="D1638" t="str">
        <f>VLOOKUP($A1638,Array2,2,FALSE)</f>
        <v>United States of America</v>
      </c>
    </row>
    <row r="1639" spans="1:4" x14ac:dyDescent="0.25">
      <c r="A1639" t="s">
        <v>461</v>
      </c>
      <c r="B1639" t="s">
        <v>9011</v>
      </c>
      <c r="C1639">
        <v>2074</v>
      </c>
      <c r="D1639" t="str">
        <f>VLOOKUP($A1639,Array2,2,FALSE)</f>
        <v>United States of America</v>
      </c>
    </row>
    <row r="1640" spans="1:4" x14ac:dyDescent="0.25">
      <c r="A1640" t="s">
        <v>461</v>
      </c>
      <c r="B1640" t="s">
        <v>9012</v>
      </c>
      <c r="C1640">
        <v>2074</v>
      </c>
      <c r="D1640" t="str">
        <f>VLOOKUP($A1640,Array2,2,FALSE)</f>
        <v>United States of America</v>
      </c>
    </row>
    <row r="1641" spans="1:4" x14ac:dyDescent="0.25">
      <c r="A1641" t="s">
        <v>461</v>
      </c>
      <c r="B1641" t="s">
        <v>9013</v>
      </c>
      <c r="C1641">
        <v>2074</v>
      </c>
      <c r="D1641" t="str">
        <f>VLOOKUP($A1641,Array2,2,FALSE)</f>
        <v>United States of America</v>
      </c>
    </row>
    <row r="1642" spans="1:4" x14ac:dyDescent="0.25">
      <c r="A1642" t="s">
        <v>461</v>
      </c>
      <c r="B1642" t="s">
        <v>9014</v>
      </c>
      <c r="C1642">
        <v>2074</v>
      </c>
      <c r="D1642" t="str">
        <f>VLOOKUP($A1642,Array2,2,FALSE)</f>
        <v>United States of America</v>
      </c>
    </row>
    <row r="1643" spans="1:4" x14ac:dyDescent="0.25">
      <c r="A1643" t="s">
        <v>461</v>
      </c>
      <c r="B1643" t="s">
        <v>9015</v>
      </c>
      <c r="C1643">
        <v>2074</v>
      </c>
      <c r="D1643" t="str">
        <f>VLOOKUP($A1643,Array2,2,FALSE)</f>
        <v>United States of America</v>
      </c>
    </row>
    <row r="1644" spans="1:4" x14ac:dyDescent="0.25">
      <c r="A1644" t="s">
        <v>461</v>
      </c>
      <c r="B1644" t="s">
        <v>9016</v>
      </c>
      <c r="C1644">
        <v>2074</v>
      </c>
      <c r="D1644" t="str">
        <f>VLOOKUP($A1644,Array2,2,FALSE)</f>
        <v>United States of America</v>
      </c>
    </row>
    <row r="1645" spans="1:4" x14ac:dyDescent="0.25">
      <c r="A1645" t="s">
        <v>461</v>
      </c>
      <c r="B1645" t="s">
        <v>9017</v>
      </c>
      <c r="C1645">
        <v>2074</v>
      </c>
      <c r="D1645" t="str">
        <f>VLOOKUP($A1645,Array2,2,FALSE)</f>
        <v>United States of America</v>
      </c>
    </row>
    <row r="1646" spans="1:4" x14ac:dyDescent="0.25">
      <c r="A1646" t="s">
        <v>461</v>
      </c>
      <c r="B1646" t="s">
        <v>9018</v>
      </c>
      <c r="C1646">
        <v>2074</v>
      </c>
      <c r="D1646" t="str">
        <f>VLOOKUP($A1646,Array2,2,FALSE)</f>
        <v>United States of America</v>
      </c>
    </row>
    <row r="1647" spans="1:4" x14ac:dyDescent="0.25">
      <c r="A1647" t="s">
        <v>461</v>
      </c>
      <c r="B1647" t="s">
        <v>9019</v>
      </c>
      <c r="C1647">
        <v>2074</v>
      </c>
      <c r="D1647" t="str">
        <f>VLOOKUP($A1647,Array2,2,FALSE)</f>
        <v>United States of America</v>
      </c>
    </row>
    <row r="1648" spans="1:4" x14ac:dyDescent="0.25">
      <c r="A1648" t="s">
        <v>461</v>
      </c>
      <c r="B1648" t="s">
        <v>9020</v>
      </c>
      <c r="C1648">
        <v>2074</v>
      </c>
      <c r="D1648" t="str">
        <f>VLOOKUP($A1648,Array2,2,FALSE)</f>
        <v>United States of America</v>
      </c>
    </row>
    <row r="1649" spans="1:4" x14ac:dyDescent="0.25">
      <c r="A1649" t="s">
        <v>461</v>
      </c>
      <c r="B1649" t="s">
        <v>9021</v>
      </c>
      <c r="C1649">
        <v>2074</v>
      </c>
      <c r="D1649" t="str">
        <f>VLOOKUP($A1649,Array2,2,FALSE)</f>
        <v>United States of America</v>
      </c>
    </row>
    <row r="1650" spans="1:4" x14ac:dyDescent="0.25">
      <c r="A1650" t="s">
        <v>461</v>
      </c>
      <c r="B1650" t="s">
        <v>9022</v>
      </c>
      <c r="C1650">
        <v>2074</v>
      </c>
      <c r="D1650" t="str">
        <f>VLOOKUP($A1650,Array2,2,FALSE)</f>
        <v>United States of America</v>
      </c>
    </row>
    <row r="1651" spans="1:4" x14ac:dyDescent="0.25">
      <c r="A1651" t="s">
        <v>461</v>
      </c>
      <c r="B1651" t="s">
        <v>9023</v>
      </c>
      <c r="C1651">
        <v>2074</v>
      </c>
      <c r="D1651" t="str">
        <f>VLOOKUP($A1651,Array2,2,FALSE)</f>
        <v>United States of America</v>
      </c>
    </row>
    <row r="1652" spans="1:4" x14ac:dyDescent="0.25">
      <c r="A1652" t="s">
        <v>461</v>
      </c>
      <c r="B1652" t="s">
        <v>9024</v>
      </c>
      <c r="C1652">
        <v>2074</v>
      </c>
      <c r="D1652" t="str">
        <f>VLOOKUP($A1652,Array2,2,FALSE)</f>
        <v>United States of America</v>
      </c>
    </row>
    <row r="1653" spans="1:4" x14ac:dyDescent="0.25">
      <c r="A1653" t="s">
        <v>461</v>
      </c>
      <c r="B1653" t="s">
        <v>9025</v>
      </c>
      <c r="C1653">
        <v>2074</v>
      </c>
      <c r="D1653" t="str">
        <f>VLOOKUP($A1653,Array2,2,FALSE)</f>
        <v>United States of America</v>
      </c>
    </row>
    <row r="1654" spans="1:4" x14ac:dyDescent="0.25">
      <c r="A1654" t="s">
        <v>461</v>
      </c>
      <c r="B1654" t="s">
        <v>3168</v>
      </c>
      <c r="C1654">
        <v>2074</v>
      </c>
      <c r="D1654" t="str">
        <f>VLOOKUP($A1654,Array2,2,FALSE)</f>
        <v>United States of America</v>
      </c>
    </row>
    <row r="1655" spans="1:4" x14ac:dyDescent="0.25">
      <c r="A1655" t="s">
        <v>461</v>
      </c>
      <c r="B1655" t="s">
        <v>9026</v>
      </c>
      <c r="C1655">
        <v>2074</v>
      </c>
      <c r="D1655" t="str">
        <f>VLOOKUP($A1655,Array2,2,FALSE)</f>
        <v>United States of America</v>
      </c>
    </row>
    <row r="1656" spans="1:4" x14ac:dyDescent="0.25">
      <c r="A1656" t="s">
        <v>461</v>
      </c>
      <c r="B1656" t="s">
        <v>9027</v>
      </c>
      <c r="C1656">
        <v>2074</v>
      </c>
      <c r="D1656" t="str">
        <f>VLOOKUP($A1656,Array2,2,FALSE)</f>
        <v>United States of America</v>
      </c>
    </row>
    <row r="1657" spans="1:4" x14ac:dyDescent="0.25">
      <c r="A1657" t="s">
        <v>461</v>
      </c>
      <c r="B1657" t="s">
        <v>9028</v>
      </c>
      <c r="C1657">
        <v>2074</v>
      </c>
      <c r="D1657" t="str">
        <f>VLOOKUP($A1657,Array2,2,FALSE)</f>
        <v>United States of America</v>
      </c>
    </row>
    <row r="1658" spans="1:4" x14ac:dyDescent="0.25">
      <c r="A1658" t="s">
        <v>461</v>
      </c>
      <c r="B1658" t="s">
        <v>9029</v>
      </c>
      <c r="C1658">
        <v>2074</v>
      </c>
      <c r="D1658" t="str">
        <f>VLOOKUP($A1658,Array2,2,FALSE)</f>
        <v>United States of America</v>
      </c>
    </row>
    <row r="1659" spans="1:4" x14ac:dyDescent="0.25">
      <c r="A1659" t="s">
        <v>461</v>
      </c>
      <c r="B1659" t="s">
        <v>9030</v>
      </c>
      <c r="C1659">
        <v>2074</v>
      </c>
      <c r="D1659" t="str">
        <f>VLOOKUP($A1659,Array2,2,FALSE)</f>
        <v>United States of America</v>
      </c>
    </row>
    <row r="1660" spans="1:4" x14ac:dyDescent="0.25">
      <c r="A1660" t="s">
        <v>461</v>
      </c>
      <c r="B1660" t="s">
        <v>7207</v>
      </c>
      <c r="C1660">
        <v>2074</v>
      </c>
      <c r="D1660" t="str">
        <f>VLOOKUP($A1660,Array2,2,FALSE)</f>
        <v>United States of America</v>
      </c>
    </row>
    <row r="1661" spans="1:4" x14ac:dyDescent="0.25">
      <c r="A1661" t="s">
        <v>461</v>
      </c>
      <c r="B1661" t="s">
        <v>9031</v>
      </c>
      <c r="C1661">
        <v>2074</v>
      </c>
      <c r="D1661" t="str">
        <f>VLOOKUP($A1661,Array2,2,FALSE)</f>
        <v>United States of America</v>
      </c>
    </row>
    <row r="1662" spans="1:4" x14ac:dyDescent="0.25">
      <c r="A1662" t="s">
        <v>461</v>
      </c>
      <c r="B1662" t="s">
        <v>9032</v>
      </c>
      <c r="C1662">
        <v>2074</v>
      </c>
      <c r="D1662" t="str">
        <f>VLOOKUP($A1662,Array2,2,FALSE)</f>
        <v>United States of America</v>
      </c>
    </row>
    <row r="1663" spans="1:4" x14ac:dyDescent="0.25">
      <c r="A1663" t="s">
        <v>461</v>
      </c>
      <c r="B1663" t="s">
        <v>9033</v>
      </c>
      <c r="C1663">
        <v>2074</v>
      </c>
      <c r="D1663" t="str">
        <f>VLOOKUP($A1663,Array2,2,FALSE)</f>
        <v>United States of America</v>
      </c>
    </row>
    <row r="1664" spans="1:4" x14ac:dyDescent="0.25">
      <c r="A1664" t="s">
        <v>461</v>
      </c>
      <c r="B1664" t="s">
        <v>9034</v>
      </c>
      <c r="C1664">
        <v>2074</v>
      </c>
      <c r="D1664" t="str">
        <f>VLOOKUP($A1664,Array2,2,FALSE)</f>
        <v>United States of America</v>
      </c>
    </row>
    <row r="1665" spans="1:4" x14ac:dyDescent="0.25">
      <c r="A1665" t="s">
        <v>461</v>
      </c>
      <c r="B1665" t="s">
        <v>9035</v>
      </c>
      <c r="C1665">
        <v>2074</v>
      </c>
      <c r="D1665" t="str">
        <f>VLOOKUP($A1665,Array2,2,FALSE)</f>
        <v>United States of America</v>
      </c>
    </row>
    <row r="1666" spans="1:4" x14ac:dyDescent="0.25">
      <c r="A1666" t="s">
        <v>461</v>
      </c>
      <c r="B1666" t="s">
        <v>9036</v>
      </c>
      <c r="C1666">
        <v>2074</v>
      </c>
      <c r="D1666" t="str">
        <f>VLOOKUP($A1666,Array2,2,FALSE)</f>
        <v>United States of America</v>
      </c>
    </row>
    <row r="1667" spans="1:4" x14ac:dyDescent="0.25">
      <c r="A1667" t="s">
        <v>461</v>
      </c>
      <c r="B1667" t="s">
        <v>9037</v>
      </c>
      <c r="C1667">
        <v>2074</v>
      </c>
      <c r="D1667" t="str">
        <f>VLOOKUP($A1667,Array2,2,FALSE)</f>
        <v>United States of America</v>
      </c>
    </row>
    <row r="1668" spans="1:4" x14ac:dyDescent="0.25">
      <c r="A1668" t="s">
        <v>461</v>
      </c>
      <c r="B1668" t="s">
        <v>9038</v>
      </c>
      <c r="C1668">
        <v>2074</v>
      </c>
      <c r="D1668" t="str">
        <f>VLOOKUP($A1668,Array2,2,FALSE)</f>
        <v>United States of America</v>
      </c>
    </row>
    <row r="1669" spans="1:4" x14ac:dyDescent="0.25">
      <c r="A1669" t="s">
        <v>461</v>
      </c>
      <c r="B1669" t="s">
        <v>9039</v>
      </c>
      <c r="C1669">
        <v>2074</v>
      </c>
      <c r="D1669" t="str">
        <f>VLOOKUP($A1669,Array2,2,FALSE)</f>
        <v>United States of America</v>
      </c>
    </row>
    <row r="1670" spans="1:4" x14ac:dyDescent="0.25">
      <c r="A1670" t="s">
        <v>461</v>
      </c>
      <c r="B1670" t="s">
        <v>9040</v>
      </c>
      <c r="C1670">
        <v>2074</v>
      </c>
      <c r="D1670" t="str">
        <f>VLOOKUP($A1670,Array2,2,FALSE)</f>
        <v>United States of America</v>
      </c>
    </row>
    <row r="1671" spans="1:4" x14ac:dyDescent="0.25">
      <c r="A1671" t="s">
        <v>461</v>
      </c>
      <c r="B1671" t="s">
        <v>9041</v>
      </c>
      <c r="C1671">
        <v>2074</v>
      </c>
      <c r="D1671" t="str">
        <f>VLOOKUP($A1671,Array2,2,FALSE)</f>
        <v>United States of America</v>
      </c>
    </row>
    <row r="1672" spans="1:4" x14ac:dyDescent="0.25">
      <c r="A1672" t="s">
        <v>461</v>
      </c>
      <c r="B1672" t="s">
        <v>9042</v>
      </c>
      <c r="C1672">
        <v>2074</v>
      </c>
      <c r="D1672" t="str">
        <f>VLOOKUP($A1672,Array2,2,FALSE)</f>
        <v>United States of America</v>
      </c>
    </row>
    <row r="1673" spans="1:4" x14ac:dyDescent="0.25">
      <c r="A1673" t="s">
        <v>461</v>
      </c>
      <c r="B1673" t="s">
        <v>9043</v>
      </c>
      <c r="C1673">
        <v>2074</v>
      </c>
      <c r="D1673" t="str">
        <f>VLOOKUP($A1673,Array2,2,FALSE)</f>
        <v>United States of America</v>
      </c>
    </row>
    <row r="1674" spans="1:4" x14ac:dyDescent="0.25">
      <c r="A1674" t="s">
        <v>461</v>
      </c>
      <c r="B1674" t="s">
        <v>9044</v>
      </c>
      <c r="C1674">
        <v>2074</v>
      </c>
      <c r="D1674" t="str">
        <f>VLOOKUP($A1674,Array2,2,FALSE)</f>
        <v>United States of America</v>
      </c>
    </row>
    <row r="1675" spans="1:4" x14ac:dyDescent="0.25">
      <c r="A1675" t="s">
        <v>461</v>
      </c>
      <c r="B1675" t="s">
        <v>9045</v>
      </c>
      <c r="C1675">
        <v>2074</v>
      </c>
      <c r="D1675" t="str">
        <f>VLOOKUP($A1675,Array2,2,FALSE)</f>
        <v>United States of America</v>
      </c>
    </row>
    <row r="1676" spans="1:4" x14ac:dyDescent="0.25">
      <c r="A1676" t="s">
        <v>461</v>
      </c>
      <c r="B1676" t="s">
        <v>9046</v>
      </c>
      <c r="C1676">
        <v>2074</v>
      </c>
      <c r="D1676" t="str">
        <f>VLOOKUP($A1676,Array2,2,FALSE)</f>
        <v>United States of America</v>
      </c>
    </row>
    <row r="1677" spans="1:4" x14ac:dyDescent="0.25">
      <c r="A1677" t="s">
        <v>461</v>
      </c>
      <c r="B1677" t="s">
        <v>9047</v>
      </c>
      <c r="C1677">
        <v>2074</v>
      </c>
      <c r="D1677" t="str">
        <f>VLOOKUP($A1677,Array2,2,FALSE)</f>
        <v>United States of America</v>
      </c>
    </row>
    <row r="1678" spans="1:4" x14ac:dyDescent="0.25">
      <c r="A1678" t="s">
        <v>461</v>
      </c>
      <c r="B1678" t="s">
        <v>9048</v>
      </c>
      <c r="C1678">
        <v>2074</v>
      </c>
      <c r="D1678" t="str">
        <f>VLOOKUP($A1678,Array2,2,FALSE)</f>
        <v>United States of America</v>
      </c>
    </row>
    <row r="1679" spans="1:4" x14ac:dyDescent="0.25">
      <c r="A1679" t="s">
        <v>461</v>
      </c>
      <c r="B1679" t="s">
        <v>9049</v>
      </c>
      <c r="C1679">
        <v>2074</v>
      </c>
      <c r="D1679" t="str">
        <f>VLOOKUP($A1679,Array2,2,FALSE)</f>
        <v>United States of America</v>
      </c>
    </row>
    <row r="1680" spans="1:4" x14ac:dyDescent="0.25">
      <c r="A1680" t="s">
        <v>461</v>
      </c>
      <c r="B1680" t="s">
        <v>9050</v>
      </c>
      <c r="C1680">
        <v>2074</v>
      </c>
      <c r="D1680" t="str">
        <f>VLOOKUP($A1680,Array2,2,FALSE)</f>
        <v>United States of America</v>
      </c>
    </row>
    <row r="1681" spans="1:4" x14ac:dyDescent="0.25">
      <c r="A1681" t="s">
        <v>461</v>
      </c>
      <c r="B1681" t="s">
        <v>9051</v>
      </c>
      <c r="C1681">
        <v>2074</v>
      </c>
      <c r="D1681" t="str">
        <f>VLOOKUP($A1681,Array2,2,FALSE)</f>
        <v>United States of America</v>
      </c>
    </row>
    <row r="1682" spans="1:4" x14ac:dyDescent="0.25">
      <c r="A1682" t="s">
        <v>461</v>
      </c>
      <c r="B1682" t="s">
        <v>9052</v>
      </c>
      <c r="C1682">
        <v>2074</v>
      </c>
      <c r="D1682" t="str">
        <f>VLOOKUP($A1682,Array2,2,FALSE)</f>
        <v>United States of America</v>
      </c>
    </row>
    <row r="1683" spans="1:4" x14ac:dyDescent="0.25">
      <c r="A1683" t="s">
        <v>461</v>
      </c>
      <c r="B1683" t="s">
        <v>9053</v>
      </c>
      <c r="C1683">
        <v>2074</v>
      </c>
      <c r="D1683" t="str">
        <f>VLOOKUP($A1683,Array2,2,FALSE)</f>
        <v>United States of America</v>
      </c>
    </row>
    <row r="1684" spans="1:4" x14ac:dyDescent="0.25">
      <c r="A1684" t="s">
        <v>461</v>
      </c>
      <c r="B1684" t="s">
        <v>9054</v>
      </c>
      <c r="C1684">
        <v>2074</v>
      </c>
      <c r="D1684" t="str">
        <f>VLOOKUP($A1684,Array2,2,FALSE)</f>
        <v>United States of America</v>
      </c>
    </row>
    <row r="1685" spans="1:4" x14ac:dyDescent="0.25">
      <c r="A1685" t="s">
        <v>461</v>
      </c>
      <c r="B1685" t="s">
        <v>9055</v>
      </c>
      <c r="C1685">
        <v>2074</v>
      </c>
      <c r="D1685" t="str">
        <f>VLOOKUP($A1685,Array2,2,FALSE)</f>
        <v>United States of America</v>
      </c>
    </row>
    <row r="1686" spans="1:4" x14ac:dyDescent="0.25">
      <c r="A1686" t="s">
        <v>461</v>
      </c>
      <c r="B1686" t="s">
        <v>9056</v>
      </c>
      <c r="C1686">
        <v>2074</v>
      </c>
      <c r="D1686" t="str">
        <f>VLOOKUP($A1686,Array2,2,FALSE)</f>
        <v>United States of America</v>
      </c>
    </row>
    <row r="1687" spans="1:4" x14ac:dyDescent="0.25">
      <c r="A1687" t="s">
        <v>461</v>
      </c>
      <c r="B1687" t="s">
        <v>9057</v>
      </c>
      <c r="C1687">
        <v>2074</v>
      </c>
      <c r="D1687" t="str">
        <f>VLOOKUP($A1687,Array2,2,FALSE)</f>
        <v>United States of America</v>
      </c>
    </row>
    <row r="1688" spans="1:4" x14ac:dyDescent="0.25">
      <c r="A1688" t="s">
        <v>461</v>
      </c>
      <c r="B1688" t="s">
        <v>9058</v>
      </c>
      <c r="C1688">
        <v>2074</v>
      </c>
      <c r="D1688" t="str">
        <f>VLOOKUP($A1688,Array2,2,FALSE)</f>
        <v>United States of America</v>
      </c>
    </row>
    <row r="1689" spans="1:4" x14ac:dyDescent="0.25">
      <c r="A1689" t="s">
        <v>461</v>
      </c>
      <c r="B1689" t="s">
        <v>9059</v>
      </c>
      <c r="C1689">
        <v>2074</v>
      </c>
      <c r="D1689" t="str">
        <f>VLOOKUP($A1689,Array2,2,FALSE)</f>
        <v>United States of America</v>
      </c>
    </row>
    <row r="1690" spans="1:4" x14ac:dyDescent="0.25">
      <c r="A1690" t="s">
        <v>461</v>
      </c>
      <c r="B1690" t="s">
        <v>9060</v>
      </c>
      <c r="C1690">
        <v>2074</v>
      </c>
      <c r="D1690" t="str">
        <f>VLOOKUP($A1690,Array2,2,FALSE)</f>
        <v>United States of America</v>
      </c>
    </row>
    <row r="1691" spans="1:4" x14ac:dyDescent="0.25">
      <c r="A1691" t="s">
        <v>461</v>
      </c>
      <c r="B1691" t="s">
        <v>9061</v>
      </c>
      <c r="C1691">
        <v>2074</v>
      </c>
      <c r="D1691" t="str">
        <f>VLOOKUP($A1691,Array2,2,FALSE)</f>
        <v>United States of America</v>
      </c>
    </row>
    <row r="1692" spans="1:4" x14ac:dyDescent="0.25">
      <c r="A1692" t="s">
        <v>461</v>
      </c>
      <c r="B1692" t="s">
        <v>1346</v>
      </c>
      <c r="C1692">
        <v>2074</v>
      </c>
      <c r="D1692" t="str">
        <f>VLOOKUP($A1692,Array2,2,FALSE)</f>
        <v>United States of America</v>
      </c>
    </row>
    <row r="1693" spans="1:4" x14ac:dyDescent="0.25">
      <c r="A1693" t="s">
        <v>461</v>
      </c>
      <c r="B1693" t="s">
        <v>9062</v>
      </c>
      <c r="C1693">
        <v>2074</v>
      </c>
      <c r="D1693" t="str">
        <f>VLOOKUP($A1693,Array2,2,FALSE)</f>
        <v>United States of America</v>
      </c>
    </row>
    <row r="1694" spans="1:4" x14ac:dyDescent="0.25">
      <c r="A1694" t="s">
        <v>461</v>
      </c>
      <c r="B1694" t="s">
        <v>9063</v>
      </c>
      <c r="C1694">
        <v>2074</v>
      </c>
      <c r="D1694" t="str">
        <f>VLOOKUP($A1694,Array2,2,FALSE)</f>
        <v>United States of America</v>
      </c>
    </row>
    <row r="1695" spans="1:4" x14ac:dyDescent="0.25">
      <c r="A1695" t="s">
        <v>461</v>
      </c>
      <c r="B1695" t="s">
        <v>9064</v>
      </c>
      <c r="C1695">
        <v>2074</v>
      </c>
      <c r="D1695" t="str">
        <f>VLOOKUP($A1695,Array2,2,FALSE)</f>
        <v>United States of America</v>
      </c>
    </row>
    <row r="1696" spans="1:4" x14ac:dyDescent="0.25">
      <c r="A1696" t="s">
        <v>461</v>
      </c>
      <c r="B1696" t="s">
        <v>9065</v>
      </c>
      <c r="C1696">
        <v>2074</v>
      </c>
      <c r="D1696" t="str">
        <f>VLOOKUP($A1696,Array2,2,FALSE)</f>
        <v>United States of America</v>
      </c>
    </row>
    <row r="1697" spans="1:4" x14ac:dyDescent="0.25">
      <c r="A1697" t="s">
        <v>461</v>
      </c>
      <c r="B1697" t="s">
        <v>9066</v>
      </c>
      <c r="C1697">
        <v>2074</v>
      </c>
      <c r="D1697" t="str">
        <f>VLOOKUP($A1697,Array2,2,FALSE)</f>
        <v>United States of America</v>
      </c>
    </row>
    <row r="1698" spans="1:4" x14ac:dyDescent="0.25">
      <c r="A1698" t="s">
        <v>461</v>
      </c>
      <c r="B1698" t="s">
        <v>9067</v>
      </c>
      <c r="C1698">
        <v>2074</v>
      </c>
      <c r="D1698" t="str">
        <f>VLOOKUP($A1698,Array2,2,FALSE)</f>
        <v>United States of America</v>
      </c>
    </row>
    <row r="1699" spans="1:4" x14ac:dyDescent="0.25">
      <c r="A1699" t="s">
        <v>461</v>
      </c>
      <c r="B1699" t="s">
        <v>9068</v>
      </c>
      <c r="C1699">
        <v>2074</v>
      </c>
      <c r="D1699" t="str">
        <f>VLOOKUP($A1699,Array2,2,FALSE)</f>
        <v>United States of America</v>
      </c>
    </row>
    <row r="1700" spans="1:4" x14ac:dyDescent="0.25">
      <c r="A1700" t="s">
        <v>461</v>
      </c>
      <c r="B1700" t="s">
        <v>9069</v>
      </c>
      <c r="C1700">
        <v>2074</v>
      </c>
      <c r="D1700" t="str">
        <f>VLOOKUP($A1700,Array2,2,FALSE)</f>
        <v>United States of America</v>
      </c>
    </row>
    <row r="1701" spans="1:4" x14ac:dyDescent="0.25">
      <c r="A1701" t="s">
        <v>461</v>
      </c>
      <c r="B1701" t="s">
        <v>9070</v>
      </c>
      <c r="C1701">
        <v>2074</v>
      </c>
      <c r="D1701" t="str">
        <f>VLOOKUP($A1701,Array2,2,FALSE)</f>
        <v>United States of America</v>
      </c>
    </row>
    <row r="1702" spans="1:4" x14ac:dyDescent="0.25">
      <c r="A1702" t="s">
        <v>461</v>
      </c>
      <c r="B1702" t="s">
        <v>9071</v>
      </c>
      <c r="C1702">
        <v>2074</v>
      </c>
      <c r="D1702" t="str">
        <f>VLOOKUP($A1702,Array2,2,FALSE)</f>
        <v>United States of America</v>
      </c>
    </row>
    <row r="1703" spans="1:4" x14ac:dyDescent="0.25">
      <c r="A1703" t="s">
        <v>461</v>
      </c>
      <c r="B1703" t="s">
        <v>9072</v>
      </c>
      <c r="C1703">
        <v>2074</v>
      </c>
      <c r="D1703" t="str">
        <f>VLOOKUP($A1703,Array2,2,FALSE)</f>
        <v>United States of America</v>
      </c>
    </row>
    <row r="1704" spans="1:4" x14ac:dyDescent="0.25">
      <c r="A1704" t="s">
        <v>461</v>
      </c>
      <c r="B1704" t="s">
        <v>9073</v>
      </c>
      <c r="C1704">
        <v>2074</v>
      </c>
      <c r="D1704" t="str">
        <f>VLOOKUP($A1704,Array2,2,FALSE)</f>
        <v>United States of America</v>
      </c>
    </row>
    <row r="1705" spans="1:4" x14ac:dyDescent="0.25">
      <c r="A1705" t="s">
        <v>461</v>
      </c>
      <c r="B1705" t="s">
        <v>9074</v>
      </c>
      <c r="C1705">
        <v>2074</v>
      </c>
      <c r="D1705" t="str">
        <f>VLOOKUP($A1705,Array2,2,FALSE)</f>
        <v>United States of America</v>
      </c>
    </row>
    <row r="1706" spans="1:4" x14ac:dyDescent="0.25">
      <c r="A1706" t="s">
        <v>461</v>
      </c>
      <c r="B1706" t="s">
        <v>9075</v>
      </c>
      <c r="C1706">
        <v>2074</v>
      </c>
      <c r="D1706" t="str">
        <f>VLOOKUP($A1706,Array2,2,FALSE)</f>
        <v>United States of America</v>
      </c>
    </row>
    <row r="1707" spans="1:4" x14ac:dyDescent="0.25">
      <c r="A1707" t="s">
        <v>461</v>
      </c>
      <c r="B1707" t="s">
        <v>9076</v>
      </c>
      <c r="C1707">
        <v>2074</v>
      </c>
      <c r="D1707" t="str">
        <f>VLOOKUP($A1707,Array2,2,FALSE)</f>
        <v>United States of America</v>
      </c>
    </row>
    <row r="1708" spans="1:4" x14ac:dyDescent="0.25">
      <c r="A1708" t="s">
        <v>461</v>
      </c>
      <c r="B1708" t="s">
        <v>9077</v>
      </c>
      <c r="C1708">
        <v>2074</v>
      </c>
      <c r="D1708" t="str">
        <f>VLOOKUP($A1708,Array2,2,FALSE)</f>
        <v>United States of America</v>
      </c>
    </row>
    <row r="1709" spans="1:4" x14ac:dyDescent="0.25">
      <c r="A1709" t="s">
        <v>461</v>
      </c>
      <c r="B1709" t="s">
        <v>9078</v>
      </c>
      <c r="C1709">
        <v>2074</v>
      </c>
      <c r="D1709" t="str">
        <f>VLOOKUP($A1709,Array2,2,FALSE)</f>
        <v>United States of America</v>
      </c>
    </row>
    <row r="1710" spans="1:4" x14ac:dyDescent="0.25">
      <c r="A1710" t="s">
        <v>461</v>
      </c>
      <c r="B1710" t="s">
        <v>9079</v>
      </c>
      <c r="C1710">
        <v>2074</v>
      </c>
      <c r="D1710" t="str">
        <f>VLOOKUP($A1710,Array2,2,FALSE)</f>
        <v>United States of America</v>
      </c>
    </row>
    <row r="1711" spans="1:4" x14ac:dyDescent="0.25">
      <c r="A1711" t="s">
        <v>461</v>
      </c>
      <c r="B1711" t="s">
        <v>9080</v>
      </c>
      <c r="C1711">
        <v>2074</v>
      </c>
      <c r="D1711" t="str">
        <f>VLOOKUP($A1711,Array2,2,FALSE)</f>
        <v>United States of America</v>
      </c>
    </row>
    <row r="1712" spans="1:4" x14ac:dyDescent="0.25">
      <c r="A1712" t="s">
        <v>461</v>
      </c>
      <c r="B1712" t="s">
        <v>9081</v>
      </c>
      <c r="C1712">
        <v>2074</v>
      </c>
      <c r="D1712" t="str">
        <f>VLOOKUP($A1712,Array2,2,FALSE)</f>
        <v>United States of America</v>
      </c>
    </row>
    <row r="1713" spans="1:4" x14ac:dyDescent="0.25">
      <c r="A1713" t="s">
        <v>461</v>
      </c>
      <c r="B1713" t="s">
        <v>9082</v>
      </c>
      <c r="C1713">
        <v>2074</v>
      </c>
      <c r="D1713" t="str">
        <f>VLOOKUP($A1713,Array2,2,FALSE)</f>
        <v>United States of America</v>
      </c>
    </row>
    <row r="1714" spans="1:4" x14ac:dyDescent="0.25">
      <c r="A1714" t="s">
        <v>461</v>
      </c>
      <c r="B1714" t="s">
        <v>9083</v>
      </c>
      <c r="C1714">
        <v>2074</v>
      </c>
      <c r="D1714" t="str">
        <f>VLOOKUP($A1714,Array2,2,FALSE)</f>
        <v>United States of America</v>
      </c>
    </row>
    <row r="1715" spans="1:4" x14ac:dyDescent="0.25">
      <c r="A1715" t="s">
        <v>461</v>
      </c>
      <c r="B1715" t="s">
        <v>9084</v>
      </c>
      <c r="C1715">
        <v>2074</v>
      </c>
      <c r="D1715" t="str">
        <f>VLOOKUP($A1715,Array2,2,FALSE)</f>
        <v>United States of America</v>
      </c>
    </row>
    <row r="1716" spans="1:4" x14ac:dyDescent="0.25">
      <c r="A1716" t="s">
        <v>461</v>
      </c>
      <c r="B1716" t="s">
        <v>9085</v>
      </c>
      <c r="C1716">
        <v>2074</v>
      </c>
      <c r="D1716" t="str">
        <f>VLOOKUP($A1716,Array2,2,FALSE)</f>
        <v>United States of America</v>
      </c>
    </row>
    <row r="1717" spans="1:4" x14ac:dyDescent="0.25">
      <c r="A1717" t="s">
        <v>461</v>
      </c>
      <c r="B1717" t="s">
        <v>9086</v>
      </c>
      <c r="C1717">
        <v>2074</v>
      </c>
      <c r="D1717" t="str">
        <f>VLOOKUP($A1717,Array2,2,FALSE)</f>
        <v>United States of America</v>
      </c>
    </row>
    <row r="1718" spans="1:4" x14ac:dyDescent="0.25">
      <c r="A1718" t="s">
        <v>461</v>
      </c>
      <c r="B1718" t="s">
        <v>9087</v>
      </c>
      <c r="C1718">
        <v>2074</v>
      </c>
      <c r="D1718" t="str">
        <f>VLOOKUP($A1718,Array2,2,FALSE)</f>
        <v>United States of America</v>
      </c>
    </row>
    <row r="1719" spans="1:4" x14ac:dyDescent="0.25">
      <c r="A1719" t="s">
        <v>461</v>
      </c>
      <c r="B1719" t="s">
        <v>9088</v>
      </c>
      <c r="C1719">
        <v>2074</v>
      </c>
      <c r="D1719" t="str">
        <f>VLOOKUP($A1719,Array2,2,FALSE)</f>
        <v>United States of America</v>
      </c>
    </row>
    <row r="1720" spans="1:4" x14ac:dyDescent="0.25">
      <c r="A1720" t="s">
        <v>461</v>
      </c>
      <c r="B1720" t="s">
        <v>9089</v>
      </c>
      <c r="C1720">
        <v>2074</v>
      </c>
      <c r="D1720" t="str">
        <f>VLOOKUP($A1720,Array2,2,FALSE)</f>
        <v>United States of America</v>
      </c>
    </row>
    <row r="1721" spans="1:4" x14ac:dyDescent="0.25">
      <c r="A1721" t="s">
        <v>461</v>
      </c>
      <c r="B1721" t="s">
        <v>9090</v>
      </c>
      <c r="C1721">
        <v>2074</v>
      </c>
      <c r="D1721" t="str">
        <f>VLOOKUP($A1721,Array2,2,FALSE)</f>
        <v>United States of America</v>
      </c>
    </row>
    <row r="1722" spans="1:4" x14ac:dyDescent="0.25">
      <c r="A1722" t="s">
        <v>461</v>
      </c>
      <c r="B1722" t="s">
        <v>9091</v>
      </c>
      <c r="C1722">
        <v>2074</v>
      </c>
      <c r="D1722" t="str">
        <f>VLOOKUP($A1722,Array2,2,FALSE)</f>
        <v>United States of America</v>
      </c>
    </row>
    <row r="1723" spans="1:4" x14ac:dyDescent="0.25">
      <c r="A1723" t="s">
        <v>461</v>
      </c>
      <c r="B1723" t="s">
        <v>9092</v>
      </c>
      <c r="C1723">
        <v>2074</v>
      </c>
      <c r="D1723" t="str">
        <f>VLOOKUP($A1723,Array2,2,FALSE)</f>
        <v>United States of America</v>
      </c>
    </row>
    <row r="1724" spans="1:4" x14ac:dyDescent="0.25">
      <c r="A1724" t="s">
        <v>461</v>
      </c>
      <c r="B1724" t="s">
        <v>9093</v>
      </c>
      <c r="C1724">
        <v>2074</v>
      </c>
      <c r="D1724" t="str">
        <f>VLOOKUP($A1724,Array2,2,FALSE)</f>
        <v>United States of America</v>
      </c>
    </row>
    <row r="1725" spans="1:4" x14ac:dyDescent="0.25">
      <c r="A1725" t="s">
        <v>461</v>
      </c>
      <c r="B1725" t="s">
        <v>9094</v>
      </c>
      <c r="C1725">
        <v>2074</v>
      </c>
      <c r="D1725" t="str">
        <f>VLOOKUP($A1725,Array2,2,FALSE)</f>
        <v>United States of America</v>
      </c>
    </row>
    <row r="1726" spans="1:4" x14ac:dyDescent="0.25">
      <c r="A1726" t="s">
        <v>461</v>
      </c>
      <c r="B1726" t="s">
        <v>9095</v>
      </c>
      <c r="C1726">
        <v>2074</v>
      </c>
      <c r="D1726" t="str">
        <f>VLOOKUP($A1726,Array2,2,FALSE)</f>
        <v>United States of America</v>
      </c>
    </row>
    <row r="1727" spans="1:4" x14ac:dyDescent="0.25">
      <c r="A1727" t="s">
        <v>461</v>
      </c>
      <c r="B1727" t="s">
        <v>9096</v>
      </c>
      <c r="C1727">
        <v>2074</v>
      </c>
      <c r="D1727" t="str">
        <f>VLOOKUP($A1727,Array2,2,FALSE)</f>
        <v>United States of America</v>
      </c>
    </row>
    <row r="1728" spans="1:4" x14ac:dyDescent="0.25">
      <c r="A1728" t="s">
        <v>461</v>
      </c>
      <c r="B1728" t="s">
        <v>9097</v>
      </c>
      <c r="C1728">
        <v>2074</v>
      </c>
      <c r="D1728" t="str">
        <f>VLOOKUP($A1728,Array2,2,FALSE)</f>
        <v>United States of America</v>
      </c>
    </row>
    <row r="1729" spans="1:4" x14ac:dyDescent="0.25">
      <c r="A1729" t="s">
        <v>461</v>
      </c>
      <c r="B1729" t="s">
        <v>9098</v>
      </c>
      <c r="C1729">
        <v>2074</v>
      </c>
      <c r="D1729" t="str">
        <f>VLOOKUP($A1729,Array2,2,FALSE)</f>
        <v>United States of America</v>
      </c>
    </row>
    <row r="1730" spans="1:4" x14ac:dyDescent="0.25">
      <c r="A1730" t="s">
        <v>461</v>
      </c>
      <c r="B1730" t="s">
        <v>9099</v>
      </c>
      <c r="C1730">
        <v>2074</v>
      </c>
      <c r="D1730" t="str">
        <f>VLOOKUP($A1730,Array2,2,FALSE)</f>
        <v>United States of America</v>
      </c>
    </row>
    <row r="1731" spans="1:4" x14ac:dyDescent="0.25">
      <c r="A1731" t="s">
        <v>461</v>
      </c>
      <c r="B1731" t="s">
        <v>9100</v>
      </c>
      <c r="C1731">
        <v>2074</v>
      </c>
      <c r="D1731" t="str">
        <f>VLOOKUP($A1731,Array2,2,FALSE)</f>
        <v>United States of America</v>
      </c>
    </row>
    <row r="1732" spans="1:4" x14ac:dyDescent="0.25">
      <c r="A1732" t="s">
        <v>461</v>
      </c>
      <c r="B1732" t="s">
        <v>9101</v>
      </c>
      <c r="C1732">
        <v>2074</v>
      </c>
      <c r="D1732" t="str">
        <f>VLOOKUP($A1732,Array2,2,FALSE)</f>
        <v>United States of America</v>
      </c>
    </row>
    <row r="1733" spans="1:4" x14ac:dyDescent="0.25">
      <c r="A1733" t="s">
        <v>461</v>
      </c>
      <c r="B1733" t="s">
        <v>9102</v>
      </c>
      <c r="C1733">
        <v>2074</v>
      </c>
      <c r="D1733" t="str">
        <f>VLOOKUP($A1733,Array2,2,FALSE)</f>
        <v>United States of America</v>
      </c>
    </row>
    <row r="1734" spans="1:4" x14ac:dyDescent="0.25">
      <c r="A1734" t="s">
        <v>461</v>
      </c>
      <c r="B1734" t="s">
        <v>9103</v>
      </c>
      <c r="C1734">
        <v>2074</v>
      </c>
      <c r="D1734" t="str">
        <f>VLOOKUP($A1734,Array2,2,FALSE)</f>
        <v>United States of America</v>
      </c>
    </row>
    <row r="1735" spans="1:4" x14ac:dyDescent="0.25">
      <c r="A1735" t="s">
        <v>461</v>
      </c>
      <c r="B1735" t="s">
        <v>9104</v>
      </c>
      <c r="C1735">
        <v>2074</v>
      </c>
      <c r="D1735" t="str">
        <f>VLOOKUP($A1735,Array2,2,FALSE)</f>
        <v>United States of America</v>
      </c>
    </row>
    <row r="1736" spans="1:4" x14ac:dyDescent="0.25">
      <c r="A1736" t="s">
        <v>461</v>
      </c>
      <c r="B1736" t="s">
        <v>9105</v>
      </c>
      <c r="C1736">
        <v>2074</v>
      </c>
      <c r="D1736" t="str">
        <f>VLOOKUP($A1736,Array2,2,FALSE)</f>
        <v>United States of America</v>
      </c>
    </row>
    <row r="1737" spans="1:4" x14ac:dyDescent="0.25">
      <c r="A1737" t="s">
        <v>461</v>
      </c>
      <c r="B1737" t="s">
        <v>9106</v>
      </c>
      <c r="C1737">
        <v>2074</v>
      </c>
      <c r="D1737" t="str">
        <f>VLOOKUP($A1737,Array2,2,FALSE)</f>
        <v>United States of America</v>
      </c>
    </row>
    <row r="1738" spans="1:4" x14ac:dyDescent="0.25">
      <c r="A1738" t="s">
        <v>461</v>
      </c>
      <c r="B1738" t="s">
        <v>9107</v>
      </c>
      <c r="C1738">
        <v>2074</v>
      </c>
      <c r="D1738" t="str">
        <f>VLOOKUP($A1738,Array2,2,FALSE)</f>
        <v>United States of America</v>
      </c>
    </row>
    <row r="1739" spans="1:4" x14ac:dyDescent="0.25">
      <c r="A1739" t="s">
        <v>461</v>
      </c>
      <c r="B1739" t="s">
        <v>9108</v>
      </c>
      <c r="C1739">
        <v>2074</v>
      </c>
      <c r="D1739" t="str">
        <f>VLOOKUP($A1739,Array2,2,FALSE)</f>
        <v>United States of America</v>
      </c>
    </row>
    <row r="1740" spans="1:4" x14ac:dyDescent="0.25">
      <c r="A1740" t="s">
        <v>461</v>
      </c>
      <c r="B1740" t="s">
        <v>9109</v>
      </c>
      <c r="C1740">
        <v>2074</v>
      </c>
      <c r="D1740" t="str">
        <f>VLOOKUP($A1740,Array2,2,FALSE)</f>
        <v>United States of America</v>
      </c>
    </row>
    <row r="1741" spans="1:4" x14ac:dyDescent="0.25">
      <c r="A1741" t="s">
        <v>461</v>
      </c>
      <c r="B1741" t="s">
        <v>9110</v>
      </c>
      <c r="C1741">
        <v>2074</v>
      </c>
      <c r="D1741" t="str">
        <f>VLOOKUP($A1741,Array2,2,FALSE)</f>
        <v>United States of America</v>
      </c>
    </row>
    <row r="1742" spans="1:4" x14ac:dyDescent="0.25">
      <c r="A1742" t="s">
        <v>461</v>
      </c>
      <c r="B1742" t="s">
        <v>9111</v>
      </c>
      <c r="C1742">
        <v>2074</v>
      </c>
      <c r="D1742" t="str">
        <f>VLOOKUP($A1742,Array2,2,FALSE)</f>
        <v>United States of America</v>
      </c>
    </row>
    <row r="1743" spans="1:4" x14ac:dyDescent="0.25">
      <c r="A1743" t="s">
        <v>461</v>
      </c>
      <c r="B1743" t="s">
        <v>9112</v>
      </c>
      <c r="C1743">
        <v>2074</v>
      </c>
      <c r="D1743" t="str">
        <f>VLOOKUP($A1743,Array2,2,FALSE)</f>
        <v>United States of America</v>
      </c>
    </row>
    <row r="1744" spans="1:4" x14ac:dyDescent="0.25">
      <c r="A1744" t="s">
        <v>461</v>
      </c>
      <c r="B1744" t="s">
        <v>9113</v>
      </c>
      <c r="C1744">
        <v>2074</v>
      </c>
      <c r="D1744" t="str">
        <f>VLOOKUP($A1744,Array2,2,FALSE)</f>
        <v>United States of America</v>
      </c>
    </row>
    <row r="1745" spans="1:4" x14ac:dyDescent="0.25">
      <c r="A1745" t="s">
        <v>461</v>
      </c>
      <c r="B1745" t="s">
        <v>9114</v>
      </c>
      <c r="C1745">
        <v>2074</v>
      </c>
      <c r="D1745" t="str">
        <f>VLOOKUP($A1745,Array2,2,FALSE)</f>
        <v>United States of America</v>
      </c>
    </row>
    <row r="1746" spans="1:4" x14ac:dyDescent="0.25">
      <c r="A1746" t="s">
        <v>461</v>
      </c>
      <c r="B1746" t="s">
        <v>9115</v>
      </c>
      <c r="C1746">
        <v>2074</v>
      </c>
      <c r="D1746" t="str">
        <f>VLOOKUP($A1746,Array2,2,FALSE)</f>
        <v>United States of America</v>
      </c>
    </row>
    <row r="1747" spans="1:4" x14ac:dyDescent="0.25">
      <c r="A1747" t="s">
        <v>461</v>
      </c>
      <c r="B1747" t="s">
        <v>9116</v>
      </c>
      <c r="C1747">
        <v>2074</v>
      </c>
      <c r="D1747" t="str">
        <f>VLOOKUP($A1747,Array2,2,FALSE)</f>
        <v>United States of America</v>
      </c>
    </row>
    <row r="1748" spans="1:4" x14ac:dyDescent="0.25">
      <c r="A1748" t="s">
        <v>461</v>
      </c>
      <c r="B1748" t="s">
        <v>9117</v>
      </c>
      <c r="C1748">
        <v>2074</v>
      </c>
      <c r="D1748" t="str">
        <f>VLOOKUP($A1748,Array2,2,FALSE)</f>
        <v>United States of America</v>
      </c>
    </row>
    <row r="1749" spans="1:4" x14ac:dyDescent="0.25">
      <c r="A1749" t="s">
        <v>461</v>
      </c>
      <c r="B1749" t="s">
        <v>9118</v>
      </c>
      <c r="C1749">
        <v>2074</v>
      </c>
      <c r="D1749" t="str">
        <f>VLOOKUP($A1749,Array2,2,FALSE)</f>
        <v>United States of America</v>
      </c>
    </row>
    <row r="1750" spans="1:4" x14ac:dyDescent="0.25">
      <c r="A1750" t="s">
        <v>461</v>
      </c>
      <c r="B1750" t="s">
        <v>9119</v>
      </c>
      <c r="C1750">
        <v>2074</v>
      </c>
      <c r="D1750" t="str">
        <f>VLOOKUP($A1750,Array2,2,FALSE)</f>
        <v>United States of America</v>
      </c>
    </row>
    <row r="1751" spans="1:4" x14ac:dyDescent="0.25">
      <c r="A1751" t="s">
        <v>461</v>
      </c>
      <c r="B1751" t="s">
        <v>9120</v>
      </c>
      <c r="C1751">
        <v>2074</v>
      </c>
      <c r="D1751" t="str">
        <f>VLOOKUP($A1751,Array2,2,FALSE)</f>
        <v>United States of America</v>
      </c>
    </row>
    <row r="1752" spans="1:4" x14ac:dyDescent="0.25">
      <c r="A1752" t="s">
        <v>461</v>
      </c>
      <c r="B1752" t="s">
        <v>9121</v>
      </c>
      <c r="C1752">
        <v>2074</v>
      </c>
      <c r="D1752" t="str">
        <f>VLOOKUP($A1752,Array2,2,FALSE)</f>
        <v>United States of America</v>
      </c>
    </row>
    <row r="1753" spans="1:4" x14ac:dyDescent="0.25">
      <c r="A1753" t="s">
        <v>461</v>
      </c>
      <c r="B1753" t="s">
        <v>9122</v>
      </c>
      <c r="C1753">
        <v>2074</v>
      </c>
      <c r="D1753" t="str">
        <f>VLOOKUP($A1753,Array2,2,FALSE)</f>
        <v>United States of America</v>
      </c>
    </row>
    <row r="1754" spans="1:4" x14ac:dyDescent="0.25">
      <c r="A1754" t="s">
        <v>461</v>
      </c>
      <c r="B1754" t="s">
        <v>9123</v>
      </c>
      <c r="C1754">
        <v>2074</v>
      </c>
      <c r="D1754" t="str">
        <f>VLOOKUP($A1754,Array2,2,FALSE)</f>
        <v>United States of America</v>
      </c>
    </row>
    <row r="1755" spans="1:4" x14ac:dyDescent="0.25">
      <c r="A1755" t="s">
        <v>461</v>
      </c>
      <c r="B1755" t="s">
        <v>9124</v>
      </c>
      <c r="C1755">
        <v>2074</v>
      </c>
      <c r="D1755" t="str">
        <f>VLOOKUP($A1755,Array2,2,FALSE)</f>
        <v>United States of America</v>
      </c>
    </row>
    <row r="1756" spans="1:4" x14ac:dyDescent="0.25">
      <c r="A1756" t="s">
        <v>461</v>
      </c>
      <c r="B1756" t="s">
        <v>9125</v>
      </c>
      <c r="C1756">
        <v>2074</v>
      </c>
      <c r="D1756" t="str">
        <f>VLOOKUP($A1756,Array2,2,FALSE)</f>
        <v>United States of America</v>
      </c>
    </row>
    <row r="1757" spans="1:4" x14ac:dyDescent="0.25">
      <c r="A1757" t="s">
        <v>461</v>
      </c>
      <c r="B1757" t="s">
        <v>9126</v>
      </c>
      <c r="C1757">
        <v>2074</v>
      </c>
      <c r="D1757" t="str">
        <f>VLOOKUP($A1757,Array2,2,FALSE)</f>
        <v>United States of America</v>
      </c>
    </row>
    <row r="1758" spans="1:4" x14ac:dyDescent="0.25">
      <c r="A1758" t="s">
        <v>461</v>
      </c>
      <c r="B1758" t="s">
        <v>9127</v>
      </c>
      <c r="C1758">
        <v>2074</v>
      </c>
      <c r="D1758" t="str">
        <f>VLOOKUP($A1758,Array2,2,FALSE)</f>
        <v>United States of America</v>
      </c>
    </row>
    <row r="1759" spans="1:4" x14ac:dyDescent="0.25">
      <c r="A1759" t="s">
        <v>461</v>
      </c>
      <c r="B1759" t="s">
        <v>9128</v>
      </c>
      <c r="C1759">
        <v>2074</v>
      </c>
      <c r="D1759" t="str">
        <f>VLOOKUP($A1759,Array2,2,FALSE)</f>
        <v>United States of America</v>
      </c>
    </row>
    <row r="1760" spans="1:4" x14ac:dyDescent="0.25">
      <c r="A1760" t="s">
        <v>461</v>
      </c>
      <c r="B1760" t="s">
        <v>9129</v>
      </c>
      <c r="C1760">
        <v>2074</v>
      </c>
      <c r="D1760" t="str">
        <f>VLOOKUP($A1760,Array2,2,FALSE)</f>
        <v>United States of America</v>
      </c>
    </row>
    <row r="1761" spans="1:4" x14ac:dyDescent="0.25">
      <c r="A1761" t="s">
        <v>461</v>
      </c>
      <c r="B1761" t="s">
        <v>9130</v>
      </c>
      <c r="C1761">
        <v>2074</v>
      </c>
      <c r="D1761" t="str">
        <f>VLOOKUP($A1761,Array2,2,FALSE)</f>
        <v>United States of America</v>
      </c>
    </row>
    <row r="1762" spans="1:4" x14ac:dyDescent="0.25">
      <c r="A1762" t="s">
        <v>461</v>
      </c>
      <c r="B1762" t="s">
        <v>9131</v>
      </c>
      <c r="C1762">
        <v>2074</v>
      </c>
      <c r="D1762" t="str">
        <f>VLOOKUP($A1762,Array2,2,FALSE)</f>
        <v>United States of America</v>
      </c>
    </row>
    <row r="1763" spans="1:4" x14ac:dyDescent="0.25">
      <c r="A1763" t="s">
        <v>461</v>
      </c>
      <c r="B1763" t="s">
        <v>9132</v>
      </c>
      <c r="C1763">
        <v>2074</v>
      </c>
      <c r="D1763" t="str">
        <f>VLOOKUP($A1763,Array2,2,FALSE)</f>
        <v>United States of America</v>
      </c>
    </row>
    <row r="1764" spans="1:4" x14ac:dyDescent="0.25">
      <c r="A1764" t="s">
        <v>461</v>
      </c>
      <c r="B1764" t="s">
        <v>9133</v>
      </c>
      <c r="C1764">
        <v>2074</v>
      </c>
      <c r="D1764" t="str">
        <f>VLOOKUP($A1764,Array2,2,FALSE)</f>
        <v>United States of America</v>
      </c>
    </row>
    <row r="1765" spans="1:4" x14ac:dyDescent="0.25">
      <c r="A1765" t="s">
        <v>461</v>
      </c>
      <c r="B1765" t="s">
        <v>9134</v>
      </c>
      <c r="C1765">
        <v>2074</v>
      </c>
      <c r="D1765" t="str">
        <f>VLOOKUP($A1765,Array2,2,FALSE)</f>
        <v>United States of America</v>
      </c>
    </row>
    <row r="1766" spans="1:4" x14ac:dyDescent="0.25">
      <c r="A1766" t="s">
        <v>461</v>
      </c>
      <c r="B1766" t="s">
        <v>9135</v>
      </c>
      <c r="C1766">
        <v>2074</v>
      </c>
      <c r="D1766" t="str">
        <f>VLOOKUP($A1766,Array2,2,FALSE)</f>
        <v>United States of America</v>
      </c>
    </row>
    <row r="1767" spans="1:4" x14ac:dyDescent="0.25">
      <c r="A1767" t="s">
        <v>461</v>
      </c>
      <c r="B1767" t="s">
        <v>9136</v>
      </c>
      <c r="C1767">
        <v>2074</v>
      </c>
      <c r="D1767" t="str">
        <f>VLOOKUP($A1767,Array2,2,FALSE)</f>
        <v>United States of America</v>
      </c>
    </row>
    <row r="1768" spans="1:4" x14ac:dyDescent="0.25">
      <c r="A1768" t="s">
        <v>461</v>
      </c>
      <c r="B1768" t="s">
        <v>9137</v>
      </c>
      <c r="C1768">
        <v>2074</v>
      </c>
      <c r="D1768" t="str">
        <f>VLOOKUP($A1768,Array2,2,FALSE)</f>
        <v>United States of America</v>
      </c>
    </row>
    <row r="1769" spans="1:4" x14ac:dyDescent="0.25">
      <c r="A1769" t="s">
        <v>461</v>
      </c>
      <c r="B1769" t="s">
        <v>9138</v>
      </c>
      <c r="C1769">
        <v>2074</v>
      </c>
      <c r="D1769" t="str">
        <f>VLOOKUP($A1769,Array2,2,FALSE)</f>
        <v>United States of America</v>
      </c>
    </row>
    <row r="1770" spans="1:4" x14ac:dyDescent="0.25">
      <c r="A1770" t="s">
        <v>461</v>
      </c>
      <c r="B1770" t="s">
        <v>9139</v>
      </c>
      <c r="C1770">
        <v>2074</v>
      </c>
      <c r="D1770" t="str">
        <f>VLOOKUP($A1770,Array2,2,FALSE)</f>
        <v>United States of America</v>
      </c>
    </row>
    <row r="1771" spans="1:4" x14ac:dyDescent="0.25">
      <c r="A1771" t="s">
        <v>461</v>
      </c>
      <c r="B1771" t="s">
        <v>9140</v>
      </c>
      <c r="C1771">
        <v>2074</v>
      </c>
      <c r="D1771" t="str">
        <f>VLOOKUP($A1771,Array2,2,FALSE)</f>
        <v>United States of America</v>
      </c>
    </row>
    <row r="1772" spans="1:4" x14ac:dyDescent="0.25">
      <c r="A1772" t="s">
        <v>461</v>
      </c>
      <c r="B1772" t="s">
        <v>9141</v>
      </c>
      <c r="C1772">
        <v>2074</v>
      </c>
      <c r="D1772" t="str">
        <f>VLOOKUP($A1772,Array2,2,FALSE)</f>
        <v>United States of America</v>
      </c>
    </row>
    <row r="1773" spans="1:4" x14ac:dyDescent="0.25">
      <c r="A1773" t="s">
        <v>461</v>
      </c>
      <c r="B1773" t="s">
        <v>9142</v>
      </c>
      <c r="C1773">
        <v>2074</v>
      </c>
      <c r="D1773" t="str">
        <f>VLOOKUP($A1773,Array2,2,FALSE)</f>
        <v>United States of America</v>
      </c>
    </row>
    <row r="1774" spans="1:4" x14ac:dyDescent="0.25">
      <c r="A1774" t="s">
        <v>461</v>
      </c>
      <c r="B1774" t="s">
        <v>9143</v>
      </c>
      <c r="C1774">
        <v>2074</v>
      </c>
      <c r="D1774" t="str">
        <f>VLOOKUP($A1774,Array2,2,FALSE)</f>
        <v>United States of America</v>
      </c>
    </row>
    <row r="1775" spans="1:4" x14ac:dyDescent="0.25">
      <c r="A1775" t="s">
        <v>461</v>
      </c>
      <c r="B1775" t="s">
        <v>9144</v>
      </c>
      <c r="C1775">
        <v>2074</v>
      </c>
      <c r="D1775" t="str">
        <f>VLOOKUP($A1775,Array2,2,FALSE)</f>
        <v>United States of America</v>
      </c>
    </row>
    <row r="1776" spans="1:4" x14ac:dyDescent="0.25">
      <c r="A1776" t="s">
        <v>461</v>
      </c>
      <c r="B1776" t="s">
        <v>9145</v>
      </c>
      <c r="C1776">
        <v>2074</v>
      </c>
      <c r="D1776" t="str">
        <f>VLOOKUP($A1776,Array2,2,FALSE)</f>
        <v>United States of America</v>
      </c>
    </row>
    <row r="1777" spans="1:4" x14ac:dyDescent="0.25">
      <c r="A1777" t="s">
        <v>461</v>
      </c>
      <c r="B1777" t="s">
        <v>9146</v>
      </c>
      <c r="C1777">
        <v>2074</v>
      </c>
      <c r="D1777" t="str">
        <f>VLOOKUP($A1777,Array2,2,FALSE)</f>
        <v>United States of America</v>
      </c>
    </row>
    <row r="1778" spans="1:4" x14ac:dyDescent="0.25">
      <c r="A1778" t="s">
        <v>461</v>
      </c>
      <c r="B1778" t="s">
        <v>9147</v>
      </c>
      <c r="C1778">
        <v>2074</v>
      </c>
      <c r="D1778" t="str">
        <f>VLOOKUP($A1778,Array2,2,FALSE)</f>
        <v>United States of America</v>
      </c>
    </row>
    <row r="1779" spans="1:4" x14ac:dyDescent="0.25">
      <c r="A1779" t="s">
        <v>461</v>
      </c>
      <c r="B1779" t="s">
        <v>9148</v>
      </c>
      <c r="C1779">
        <v>2074</v>
      </c>
      <c r="D1779" t="str">
        <f>VLOOKUP($A1779,Array2,2,FALSE)</f>
        <v>United States of America</v>
      </c>
    </row>
    <row r="1780" spans="1:4" x14ac:dyDescent="0.25">
      <c r="A1780" t="s">
        <v>461</v>
      </c>
      <c r="B1780" t="s">
        <v>9149</v>
      </c>
      <c r="C1780">
        <v>2074</v>
      </c>
      <c r="D1780" t="str">
        <f>VLOOKUP($A1780,Array2,2,FALSE)</f>
        <v>United States of America</v>
      </c>
    </row>
    <row r="1781" spans="1:4" x14ac:dyDescent="0.25">
      <c r="A1781" t="s">
        <v>461</v>
      </c>
      <c r="B1781" t="s">
        <v>9150</v>
      </c>
      <c r="C1781">
        <v>2074</v>
      </c>
      <c r="D1781" t="str">
        <f>VLOOKUP($A1781,Array2,2,FALSE)</f>
        <v>United States of America</v>
      </c>
    </row>
    <row r="1782" spans="1:4" x14ac:dyDescent="0.25">
      <c r="A1782" t="s">
        <v>461</v>
      </c>
      <c r="B1782" t="s">
        <v>9151</v>
      </c>
      <c r="C1782">
        <v>2074</v>
      </c>
      <c r="D1782" t="str">
        <f>VLOOKUP($A1782,Array2,2,FALSE)</f>
        <v>United States of America</v>
      </c>
    </row>
    <row r="1783" spans="1:4" x14ac:dyDescent="0.25">
      <c r="A1783" t="s">
        <v>461</v>
      </c>
      <c r="B1783" t="s">
        <v>9152</v>
      </c>
      <c r="C1783">
        <v>2074</v>
      </c>
      <c r="D1783" t="str">
        <f>VLOOKUP($A1783,Array2,2,FALSE)</f>
        <v>United States of America</v>
      </c>
    </row>
    <row r="1784" spans="1:4" x14ac:dyDescent="0.25">
      <c r="A1784" t="s">
        <v>461</v>
      </c>
      <c r="B1784" t="s">
        <v>9153</v>
      </c>
      <c r="C1784">
        <v>2074</v>
      </c>
      <c r="D1784" t="str">
        <f>VLOOKUP($A1784,Array2,2,FALSE)</f>
        <v>United States of America</v>
      </c>
    </row>
    <row r="1785" spans="1:4" x14ac:dyDescent="0.25">
      <c r="A1785" t="s">
        <v>461</v>
      </c>
      <c r="B1785" t="s">
        <v>9154</v>
      </c>
      <c r="C1785">
        <v>2074</v>
      </c>
      <c r="D1785" t="str">
        <f>VLOOKUP($A1785,Array2,2,FALSE)</f>
        <v>United States of America</v>
      </c>
    </row>
    <row r="1786" spans="1:4" x14ac:dyDescent="0.25">
      <c r="A1786" t="s">
        <v>461</v>
      </c>
      <c r="B1786" t="s">
        <v>9155</v>
      </c>
      <c r="C1786">
        <v>2074</v>
      </c>
      <c r="D1786" t="str">
        <f>VLOOKUP($A1786,Array2,2,FALSE)</f>
        <v>United States of America</v>
      </c>
    </row>
    <row r="1787" spans="1:4" x14ac:dyDescent="0.25">
      <c r="A1787" t="s">
        <v>461</v>
      </c>
      <c r="B1787" t="s">
        <v>9156</v>
      </c>
      <c r="C1787">
        <v>2074</v>
      </c>
      <c r="D1787" t="str">
        <f>VLOOKUP($A1787,Array2,2,FALSE)</f>
        <v>United States of America</v>
      </c>
    </row>
    <row r="1788" spans="1:4" x14ac:dyDescent="0.25">
      <c r="A1788" t="s">
        <v>461</v>
      </c>
      <c r="B1788" t="s">
        <v>9157</v>
      </c>
      <c r="C1788">
        <v>2074</v>
      </c>
      <c r="D1788" t="str">
        <f>VLOOKUP($A1788,Array2,2,FALSE)</f>
        <v>United States of America</v>
      </c>
    </row>
    <row r="1789" spans="1:4" x14ac:dyDescent="0.25">
      <c r="A1789" t="s">
        <v>461</v>
      </c>
      <c r="B1789" t="s">
        <v>9158</v>
      </c>
      <c r="C1789">
        <v>2074</v>
      </c>
      <c r="D1789" t="str">
        <f>VLOOKUP($A1789,Array2,2,FALSE)</f>
        <v>United States of America</v>
      </c>
    </row>
    <row r="1790" spans="1:4" x14ac:dyDescent="0.25">
      <c r="A1790" t="s">
        <v>461</v>
      </c>
      <c r="B1790" t="s">
        <v>9159</v>
      </c>
      <c r="C1790">
        <v>2074</v>
      </c>
      <c r="D1790" t="str">
        <f>VLOOKUP($A1790,Array2,2,FALSE)</f>
        <v>United States of America</v>
      </c>
    </row>
    <row r="1791" spans="1:4" x14ac:dyDescent="0.25">
      <c r="A1791" t="s">
        <v>461</v>
      </c>
      <c r="B1791" t="s">
        <v>9160</v>
      </c>
      <c r="C1791">
        <v>2074</v>
      </c>
      <c r="D1791" t="str">
        <f>VLOOKUP($A1791,Array2,2,FALSE)</f>
        <v>United States of America</v>
      </c>
    </row>
    <row r="1792" spans="1:4" x14ac:dyDescent="0.25">
      <c r="A1792" t="s">
        <v>461</v>
      </c>
      <c r="B1792" t="s">
        <v>9160</v>
      </c>
      <c r="C1792">
        <v>2074</v>
      </c>
      <c r="D1792" t="str">
        <f>VLOOKUP($A1792,Array2,2,FALSE)</f>
        <v>United States of America</v>
      </c>
    </row>
    <row r="1793" spans="1:4" x14ac:dyDescent="0.25">
      <c r="A1793" t="s">
        <v>461</v>
      </c>
      <c r="B1793" t="s">
        <v>9161</v>
      </c>
      <c r="C1793">
        <v>2074</v>
      </c>
      <c r="D1793" t="str">
        <f>VLOOKUP($A1793,Array2,2,FALSE)</f>
        <v>United States of America</v>
      </c>
    </row>
    <row r="1794" spans="1:4" x14ac:dyDescent="0.25">
      <c r="A1794" t="s">
        <v>461</v>
      </c>
      <c r="B1794" t="s">
        <v>9162</v>
      </c>
      <c r="C1794">
        <v>2074</v>
      </c>
      <c r="D1794" t="str">
        <f>VLOOKUP($A1794,Array2,2,FALSE)</f>
        <v>United States of America</v>
      </c>
    </row>
    <row r="1795" spans="1:4" x14ac:dyDescent="0.25">
      <c r="A1795" t="s">
        <v>461</v>
      </c>
      <c r="B1795" t="s">
        <v>9163</v>
      </c>
      <c r="C1795">
        <v>2074</v>
      </c>
      <c r="D1795" t="str">
        <f>VLOOKUP($A1795,Array2,2,FALSE)</f>
        <v>United States of America</v>
      </c>
    </row>
    <row r="1796" spans="1:4" x14ac:dyDescent="0.25">
      <c r="A1796" t="s">
        <v>461</v>
      </c>
      <c r="B1796" t="s">
        <v>9164</v>
      </c>
      <c r="C1796">
        <v>2074</v>
      </c>
      <c r="D1796" t="str">
        <f>VLOOKUP($A1796,Array2,2,FALSE)</f>
        <v>United States of America</v>
      </c>
    </row>
    <row r="1797" spans="1:4" x14ac:dyDescent="0.25">
      <c r="A1797" t="s">
        <v>461</v>
      </c>
      <c r="B1797" t="s">
        <v>9165</v>
      </c>
      <c r="C1797">
        <v>2074</v>
      </c>
      <c r="D1797" t="str">
        <f>VLOOKUP($A1797,Array2,2,FALSE)</f>
        <v>United States of America</v>
      </c>
    </row>
    <row r="1798" spans="1:4" x14ac:dyDescent="0.25">
      <c r="A1798" t="s">
        <v>461</v>
      </c>
      <c r="B1798" t="s">
        <v>9166</v>
      </c>
      <c r="C1798">
        <v>2074</v>
      </c>
      <c r="D1798" t="str">
        <f>VLOOKUP($A1798,Array2,2,FALSE)</f>
        <v>United States of America</v>
      </c>
    </row>
    <row r="1799" spans="1:4" x14ac:dyDescent="0.25">
      <c r="A1799" t="s">
        <v>461</v>
      </c>
      <c r="B1799" t="s">
        <v>9167</v>
      </c>
      <c r="C1799">
        <v>2074</v>
      </c>
      <c r="D1799" t="str">
        <f>VLOOKUP($A1799,Array2,2,FALSE)</f>
        <v>United States of America</v>
      </c>
    </row>
    <row r="1800" spans="1:4" x14ac:dyDescent="0.25">
      <c r="A1800" t="s">
        <v>461</v>
      </c>
      <c r="B1800" t="s">
        <v>9168</v>
      </c>
      <c r="C1800">
        <v>2074</v>
      </c>
      <c r="D1800" t="str">
        <f>VLOOKUP($A1800,Array2,2,FALSE)</f>
        <v>United States of America</v>
      </c>
    </row>
    <row r="1801" spans="1:4" x14ac:dyDescent="0.25">
      <c r="A1801" t="s">
        <v>461</v>
      </c>
      <c r="B1801" t="s">
        <v>9169</v>
      </c>
      <c r="C1801">
        <v>2074</v>
      </c>
      <c r="D1801" t="str">
        <f>VLOOKUP($A1801,Array2,2,FALSE)</f>
        <v>United States of America</v>
      </c>
    </row>
    <row r="1802" spans="1:4" x14ac:dyDescent="0.25">
      <c r="A1802" t="s">
        <v>461</v>
      </c>
      <c r="B1802" t="s">
        <v>9170</v>
      </c>
      <c r="C1802">
        <v>2074</v>
      </c>
      <c r="D1802" t="str">
        <f>VLOOKUP($A1802,Array2,2,FALSE)</f>
        <v>United States of America</v>
      </c>
    </row>
    <row r="1803" spans="1:4" x14ac:dyDescent="0.25">
      <c r="A1803" t="s">
        <v>461</v>
      </c>
      <c r="B1803" t="s">
        <v>9171</v>
      </c>
      <c r="C1803">
        <v>2074</v>
      </c>
      <c r="D1803" t="str">
        <f>VLOOKUP($A1803,Array2,2,FALSE)</f>
        <v>United States of America</v>
      </c>
    </row>
    <row r="1804" spans="1:4" x14ac:dyDescent="0.25">
      <c r="A1804" t="s">
        <v>461</v>
      </c>
      <c r="B1804" t="s">
        <v>9172</v>
      </c>
      <c r="C1804">
        <v>2074</v>
      </c>
      <c r="D1804" t="str">
        <f>VLOOKUP($A1804,Array2,2,FALSE)</f>
        <v>United States of America</v>
      </c>
    </row>
    <row r="1805" spans="1:4" x14ac:dyDescent="0.25">
      <c r="A1805" t="s">
        <v>461</v>
      </c>
      <c r="B1805" t="s">
        <v>9173</v>
      </c>
      <c r="C1805">
        <v>2074</v>
      </c>
      <c r="D1805" t="str">
        <f>VLOOKUP($A1805,Array2,2,FALSE)</f>
        <v>United States of America</v>
      </c>
    </row>
    <row r="1806" spans="1:4" x14ac:dyDescent="0.25">
      <c r="A1806" t="s">
        <v>461</v>
      </c>
      <c r="B1806" t="s">
        <v>9174</v>
      </c>
      <c r="C1806">
        <v>2074</v>
      </c>
      <c r="D1806" t="str">
        <f>VLOOKUP($A1806,Array2,2,FALSE)</f>
        <v>United States of America</v>
      </c>
    </row>
    <row r="1807" spans="1:4" x14ac:dyDescent="0.25">
      <c r="A1807" t="s">
        <v>461</v>
      </c>
      <c r="B1807" t="s">
        <v>9175</v>
      </c>
      <c r="C1807">
        <v>2074</v>
      </c>
      <c r="D1807" t="str">
        <f>VLOOKUP($A1807,Array2,2,FALSE)</f>
        <v>United States of America</v>
      </c>
    </row>
    <row r="1808" spans="1:4" x14ac:dyDescent="0.25">
      <c r="A1808" t="s">
        <v>461</v>
      </c>
      <c r="B1808" t="s">
        <v>9176</v>
      </c>
      <c r="C1808">
        <v>2074</v>
      </c>
      <c r="D1808" t="str">
        <f>VLOOKUP($A1808,Array2,2,FALSE)</f>
        <v>United States of America</v>
      </c>
    </row>
    <row r="1809" spans="1:4" x14ac:dyDescent="0.25">
      <c r="A1809" t="s">
        <v>461</v>
      </c>
      <c r="B1809" t="s">
        <v>9177</v>
      </c>
      <c r="C1809">
        <v>2074</v>
      </c>
      <c r="D1809" t="str">
        <f>VLOOKUP($A1809,Array2,2,FALSE)</f>
        <v>United States of America</v>
      </c>
    </row>
    <row r="1810" spans="1:4" x14ac:dyDescent="0.25">
      <c r="A1810" t="s">
        <v>461</v>
      </c>
      <c r="B1810" t="s">
        <v>9178</v>
      </c>
      <c r="C1810">
        <v>2074</v>
      </c>
      <c r="D1810" t="str">
        <f>VLOOKUP($A1810,Array2,2,FALSE)</f>
        <v>United States of America</v>
      </c>
    </row>
    <row r="1811" spans="1:4" x14ac:dyDescent="0.25">
      <c r="A1811" t="s">
        <v>461</v>
      </c>
      <c r="B1811" t="s">
        <v>9179</v>
      </c>
      <c r="C1811">
        <v>2074</v>
      </c>
      <c r="D1811" t="str">
        <f>VLOOKUP($A1811,Array2,2,FALSE)</f>
        <v>United States of America</v>
      </c>
    </row>
    <row r="1812" spans="1:4" x14ac:dyDescent="0.25">
      <c r="A1812" t="s">
        <v>461</v>
      </c>
      <c r="B1812" t="s">
        <v>9180</v>
      </c>
      <c r="C1812">
        <v>2074</v>
      </c>
      <c r="D1812" t="str">
        <f>VLOOKUP($A1812,Array2,2,FALSE)</f>
        <v>United States of America</v>
      </c>
    </row>
    <row r="1813" spans="1:4" x14ac:dyDescent="0.25">
      <c r="A1813" t="s">
        <v>461</v>
      </c>
      <c r="B1813" t="s">
        <v>9181</v>
      </c>
      <c r="C1813">
        <v>2074</v>
      </c>
      <c r="D1813" t="str">
        <f>VLOOKUP($A1813,Array2,2,FALSE)</f>
        <v>United States of America</v>
      </c>
    </row>
    <row r="1814" spans="1:4" x14ac:dyDescent="0.25">
      <c r="A1814" t="s">
        <v>461</v>
      </c>
      <c r="B1814" t="s">
        <v>4920</v>
      </c>
      <c r="C1814">
        <v>2074</v>
      </c>
      <c r="D1814" t="str">
        <f>VLOOKUP($A1814,Array2,2,FALSE)</f>
        <v>United States of America</v>
      </c>
    </row>
    <row r="1815" spans="1:4" x14ac:dyDescent="0.25">
      <c r="A1815" t="s">
        <v>461</v>
      </c>
      <c r="B1815" t="s">
        <v>9182</v>
      </c>
      <c r="C1815">
        <v>2074</v>
      </c>
      <c r="D1815" t="str">
        <f>VLOOKUP($A1815,Array2,2,FALSE)</f>
        <v>United States of America</v>
      </c>
    </row>
    <row r="1816" spans="1:4" x14ac:dyDescent="0.25">
      <c r="A1816" t="s">
        <v>461</v>
      </c>
      <c r="B1816" t="s">
        <v>9183</v>
      </c>
      <c r="C1816">
        <v>2074</v>
      </c>
      <c r="D1816" t="str">
        <f>VLOOKUP($A1816,Array2,2,FALSE)</f>
        <v>United States of America</v>
      </c>
    </row>
    <row r="1817" spans="1:4" x14ac:dyDescent="0.25">
      <c r="A1817" t="s">
        <v>461</v>
      </c>
      <c r="B1817" t="s">
        <v>9184</v>
      </c>
      <c r="C1817">
        <v>2074</v>
      </c>
      <c r="D1817" t="str">
        <f>VLOOKUP($A1817,Array2,2,FALSE)</f>
        <v>United States of America</v>
      </c>
    </row>
    <row r="1818" spans="1:4" x14ac:dyDescent="0.25">
      <c r="A1818" t="s">
        <v>461</v>
      </c>
      <c r="B1818" t="s">
        <v>9185</v>
      </c>
      <c r="C1818">
        <v>2074</v>
      </c>
      <c r="D1818" t="str">
        <f>VLOOKUP($A1818,Array2,2,FALSE)</f>
        <v>United States of America</v>
      </c>
    </row>
    <row r="1819" spans="1:4" x14ac:dyDescent="0.25">
      <c r="A1819" t="s">
        <v>461</v>
      </c>
      <c r="B1819" t="s">
        <v>9186</v>
      </c>
      <c r="C1819">
        <v>2074</v>
      </c>
      <c r="D1819" t="str">
        <f>VLOOKUP($A1819,Array2,2,FALSE)</f>
        <v>United States of America</v>
      </c>
    </row>
    <row r="1820" spans="1:4" x14ac:dyDescent="0.25">
      <c r="A1820" t="s">
        <v>461</v>
      </c>
      <c r="B1820" t="s">
        <v>9187</v>
      </c>
      <c r="C1820">
        <v>2074</v>
      </c>
      <c r="D1820" t="str">
        <f>VLOOKUP($A1820,Array2,2,FALSE)</f>
        <v>United States of America</v>
      </c>
    </row>
    <row r="1821" spans="1:4" x14ac:dyDescent="0.25">
      <c r="A1821" t="s">
        <v>461</v>
      </c>
      <c r="B1821" t="s">
        <v>9188</v>
      </c>
      <c r="C1821">
        <v>2074</v>
      </c>
      <c r="D1821" t="str">
        <f>VLOOKUP($A1821,Array2,2,FALSE)</f>
        <v>United States of America</v>
      </c>
    </row>
    <row r="1822" spans="1:4" x14ac:dyDescent="0.25">
      <c r="A1822" t="s">
        <v>461</v>
      </c>
      <c r="B1822" t="s">
        <v>9189</v>
      </c>
      <c r="C1822">
        <v>2074</v>
      </c>
      <c r="D1822" t="str">
        <f>VLOOKUP($A1822,Array2,2,FALSE)</f>
        <v>United States of America</v>
      </c>
    </row>
    <row r="1823" spans="1:4" x14ac:dyDescent="0.25">
      <c r="A1823" t="s">
        <v>461</v>
      </c>
      <c r="B1823" t="s">
        <v>9190</v>
      </c>
      <c r="C1823">
        <v>2074</v>
      </c>
      <c r="D1823" t="str">
        <f>VLOOKUP($A1823,Array2,2,FALSE)</f>
        <v>United States of America</v>
      </c>
    </row>
    <row r="1824" spans="1:4" x14ac:dyDescent="0.25">
      <c r="A1824" t="s">
        <v>461</v>
      </c>
      <c r="B1824" t="s">
        <v>9191</v>
      </c>
      <c r="C1824">
        <v>2074</v>
      </c>
      <c r="D1824" t="str">
        <f>VLOOKUP($A1824,Array2,2,FALSE)</f>
        <v>United States of America</v>
      </c>
    </row>
    <row r="1825" spans="1:4" x14ac:dyDescent="0.25">
      <c r="A1825" t="s">
        <v>461</v>
      </c>
      <c r="B1825" t="s">
        <v>9192</v>
      </c>
      <c r="C1825">
        <v>2074</v>
      </c>
      <c r="D1825" t="str">
        <f>VLOOKUP($A1825,Array2,2,FALSE)</f>
        <v>United States of America</v>
      </c>
    </row>
    <row r="1826" spans="1:4" x14ac:dyDescent="0.25">
      <c r="A1826" t="s">
        <v>461</v>
      </c>
      <c r="B1826" t="s">
        <v>9193</v>
      </c>
      <c r="C1826">
        <v>2074</v>
      </c>
      <c r="D1826" t="str">
        <f>VLOOKUP($A1826,Array2,2,FALSE)</f>
        <v>United States of America</v>
      </c>
    </row>
    <row r="1827" spans="1:4" x14ac:dyDescent="0.25">
      <c r="A1827" t="s">
        <v>461</v>
      </c>
      <c r="B1827" t="s">
        <v>9194</v>
      </c>
      <c r="C1827">
        <v>2074</v>
      </c>
      <c r="D1827" t="str">
        <f>VLOOKUP($A1827,Array2,2,FALSE)</f>
        <v>United States of America</v>
      </c>
    </row>
    <row r="1828" spans="1:4" x14ac:dyDescent="0.25">
      <c r="A1828" t="s">
        <v>461</v>
      </c>
      <c r="B1828" t="s">
        <v>9195</v>
      </c>
      <c r="C1828">
        <v>2074</v>
      </c>
      <c r="D1828" t="str">
        <f>VLOOKUP($A1828,Array2,2,FALSE)</f>
        <v>United States of America</v>
      </c>
    </row>
    <row r="1829" spans="1:4" x14ac:dyDescent="0.25">
      <c r="A1829" t="s">
        <v>461</v>
      </c>
      <c r="B1829" t="s">
        <v>9196</v>
      </c>
      <c r="C1829">
        <v>2074</v>
      </c>
      <c r="D1829" t="str">
        <f>VLOOKUP($A1829,Array2,2,FALSE)</f>
        <v>United States of America</v>
      </c>
    </row>
    <row r="1830" spans="1:4" x14ac:dyDescent="0.25">
      <c r="A1830" t="s">
        <v>461</v>
      </c>
      <c r="B1830" t="s">
        <v>9197</v>
      </c>
      <c r="C1830">
        <v>2074</v>
      </c>
      <c r="D1830" t="str">
        <f>VLOOKUP($A1830,Array2,2,FALSE)</f>
        <v>United States of America</v>
      </c>
    </row>
    <row r="1831" spans="1:4" x14ac:dyDescent="0.25">
      <c r="A1831" t="s">
        <v>461</v>
      </c>
      <c r="B1831" t="s">
        <v>9198</v>
      </c>
      <c r="C1831">
        <v>2074</v>
      </c>
      <c r="D1831" t="str">
        <f>VLOOKUP($A1831,Array2,2,FALSE)</f>
        <v>United States of America</v>
      </c>
    </row>
    <row r="1832" spans="1:4" x14ac:dyDescent="0.25">
      <c r="A1832" t="s">
        <v>461</v>
      </c>
      <c r="B1832" t="s">
        <v>9199</v>
      </c>
      <c r="C1832">
        <v>2074</v>
      </c>
      <c r="D1832" t="str">
        <f>VLOOKUP($A1832,Array2,2,FALSE)</f>
        <v>United States of America</v>
      </c>
    </row>
    <row r="1833" spans="1:4" x14ac:dyDescent="0.25">
      <c r="A1833" t="s">
        <v>461</v>
      </c>
      <c r="B1833" t="s">
        <v>9200</v>
      </c>
      <c r="C1833">
        <v>2074</v>
      </c>
      <c r="D1833" t="str">
        <f>VLOOKUP($A1833,Array2,2,FALSE)</f>
        <v>United States of America</v>
      </c>
    </row>
    <row r="1834" spans="1:4" x14ac:dyDescent="0.25">
      <c r="A1834" t="s">
        <v>461</v>
      </c>
      <c r="B1834" t="s">
        <v>9201</v>
      </c>
      <c r="C1834">
        <v>2074</v>
      </c>
      <c r="D1834" t="str">
        <f>VLOOKUP($A1834,Array2,2,FALSE)</f>
        <v>United States of America</v>
      </c>
    </row>
    <row r="1835" spans="1:4" x14ac:dyDescent="0.25">
      <c r="A1835" t="s">
        <v>461</v>
      </c>
      <c r="B1835" t="s">
        <v>9202</v>
      </c>
      <c r="C1835">
        <v>2074</v>
      </c>
      <c r="D1835" t="str">
        <f>VLOOKUP($A1835,Array2,2,FALSE)</f>
        <v>United States of America</v>
      </c>
    </row>
    <row r="1836" spans="1:4" x14ac:dyDescent="0.25">
      <c r="A1836" t="s">
        <v>461</v>
      </c>
      <c r="B1836" t="s">
        <v>9203</v>
      </c>
      <c r="C1836">
        <v>2074</v>
      </c>
      <c r="D1836" t="str">
        <f>VLOOKUP($A1836,Array2,2,FALSE)</f>
        <v>United States of America</v>
      </c>
    </row>
    <row r="1837" spans="1:4" x14ac:dyDescent="0.25">
      <c r="A1837" t="s">
        <v>461</v>
      </c>
      <c r="B1837" t="s">
        <v>9204</v>
      </c>
      <c r="C1837">
        <v>2074</v>
      </c>
      <c r="D1837" t="str">
        <f>VLOOKUP($A1837,Array2,2,FALSE)</f>
        <v>United States of America</v>
      </c>
    </row>
    <row r="1838" spans="1:4" x14ac:dyDescent="0.25">
      <c r="A1838" t="s">
        <v>461</v>
      </c>
      <c r="B1838" t="s">
        <v>9205</v>
      </c>
      <c r="C1838">
        <v>2074</v>
      </c>
      <c r="D1838" t="str">
        <f>VLOOKUP($A1838,Array2,2,FALSE)</f>
        <v>United States of America</v>
      </c>
    </row>
    <row r="1839" spans="1:4" x14ac:dyDescent="0.25">
      <c r="A1839" t="s">
        <v>461</v>
      </c>
      <c r="B1839" t="s">
        <v>9206</v>
      </c>
      <c r="C1839">
        <v>2074</v>
      </c>
      <c r="D1839" t="str">
        <f>VLOOKUP($A1839,Array2,2,FALSE)</f>
        <v>United States of America</v>
      </c>
    </row>
    <row r="1840" spans="1:4" x14ac:dyDescent="0.25">
      <c r="A1840" t="s">
        <v>461</v>
      </c>
      <c r="B1840" t="s">
        <v>9207</v>
      </c>
      <c r="C1840">
        <v>2074</v>
      </c>
      <c r="D1840" t="str">
        <f>VLOOKUP($A1840,Array2,2,FALSE)</f>
        <v>United States of America</v>
      </c>
    </row>
    <row r="1841" spans="1:4" x14ac:dyDescent="0.25">
      <c r="A1841" t="s">
        <v>461</v>
      </c>
      <c r="B1841" t="s">
        <v>9208</v>
      </c>
      <c r="C1841">
        <v>2074</v>
      </c>
      <c r="D1841" t="str">
        <f>VLOOKUP($A1841,Array2,2,FALSE)</f>
        <v>United States of America</v>
      </c>
    </row>
    <row r="1842" spans="1:4" x14ac:dyDescent="0.25">
      <c r="A1842" t="s">
        <v>461</v>
      </c>
      <c r="B1842" t="s">
        <v>9209</v>
      </c>
      <c r="C1842">
        <v>2074</v>
      </c>
      <c r="D1842" t="str">
        <f>VLOOKUP($A1842,Array2,2,FALSE)</f>
        <v>United States of America</v>
      </c>
    </row>
    <row r="1843" spans="1:4" x14ac:dyDescent="0.25">
      <c r="A1843" t="s">
        <v>461</v>
      </c>
      <c r="B1843" t="s">
        <v>9210</v>
      </c>
      <c r="C1843">
        <v>2074</v>
      </c>
      <c r="D1843" t="str">
        <f>VLOOKUP($A1843,Array2,2,FALSE)</f>
        <v>United States of America</v>
      </c>
    </row>
    <row r="1844" spans="1:4" x14ac:dyDescent="0.25">
      <c r="A1844" t="s">
        <v>461</v>
      </c>
      <c r="B1844" t="s">
        <v>9211</v>
      </c>
      <c r="C1844">
        <v>2074</v>
      </c>
      <c r="D1844" t="str">
        <f>VLOOKUP($A1844,Array2,2,FALSE)</f>
        <v>United States of America</v>
      </c>
    </row>
    <row r="1845" spans="1:4" x14ac:dyDescent="0.25">
      <c r="A1845" t="s">
        <v>461</v>
      </c>
      <c r="B1845" t="s">
        <v>9212</v>
      </c>
      <c r="C1845">
        <v>2074</v>
      </c>
      <c r="D1845" t="str">
        <f>VLOOKUP($A1845,Array2,2,FALSE)</f>
        <v>United States of America</v>
      </c>
    </row>
    <row r="1846" spans="1:4" x14ac:dyDescent="0.25">
      <c r="A1846" t="s">
        <v>461</v>
      </c>
      <c r="B1846" t="s">
        <v>9213</v>
      </c>
      <c r="C1846">
        <v>2074</v>
      </c>
      <c r="D1846" t="str">
        <f>VLOOKUP($A1846,Array2,2,FALSE)</f>
        <v>United States of America</v>
      </c>
    </row>
    <row r="1847" spans="1:4" x14ac:dyDescent="0.25">
      <c r="A1847" t="s">
        <v>461</v>
      </c>
      <c r="B1847" t="s">
        <v>9214</v>
      </c>
      <c r="C1847">
        <v>2074</v>
      </c>
      <c r="D1847" t="str">
        <f>VLOOKUP($A1847,Array2,2,FALSE)</f>
        <v>United States of America</v>
      </c>
    </row>
    <row r="1848" spans="1:4" x14ac:dyDescent="0.25">
      <c r="A1848" t="s">
        <v>461</v>
      </c>
      <c r="B1848" t="s">
        <v>9215</v>
      </c>
      <c r="C1848">
        <v>2074</v>
      </c>
      <c r="D1848" t="str">
        <f>VLOOKUP($A1848,Array2,2,FALSE)</f>
        <v>United States of America</v>
      </c>
    </row>
    <row r="1849" spans="1:4" x14ac:dyDescent="0.25">
      <c r="A1849" t="s">
        <v>461</v>
      </c>
      <c r="B1849" t="s">
        <v>9216</v>
      </c>
      <c r="C1849">
        <v>2074</v>
      </c>
      <c r="D1849" t="str">
        <f>VLOOKUP($A1849,Array2,2,FALSE)</f>
        <v>United States of America</v>
      </c>
    </row>
    <row r="1850" spans="1:4" x14ac:dyDescent="0.25">
      <c r="A1850" t="s">
        <v>461</v>
      </c>
      <c r="B1850" t="s">
        <v>9217</v>
      </c>
      <c r="C1850">
        <v>2074</v>
      </c>
      <c r="D1850" t="str">
        <f>VLOOKUP($A1850,Array2,2,FALSE)</f>
        <v>United States of America</v>
      </c>
    </row>
    <row r="1851" spans="1:4" x14ac:dyDescent="0.25">
      <c r="A1851" t="s">
        <v>461</v>
      </c>
      <c r="B1851" t="s">
        <v>9218</v>
      </c>
      <c r="C1851">
        <v>2074</v>
      </c>
      <c r="D1851" t="str">
        <f>VLOOKUP($A1851,Array2,2,FALSE)</f>
        <v>United States of America</v>
      </c>
    </row>
    <row r="1852" spans="1:4" x14ac:dyDescent="0.25">
      <c r="A1852" t="s">
        <v>461</v>
      </c>
      <c r="B1852" t="s">
        <v>9219</v>
      </c>
      <c r="C1852">
        <v>2074</v>
      </c>
      <c r="D1852" t="str">
        <f>VLOOKUP($A1852,Array2,2,FALSE)</f>
        <v>United States of America</v>
      </c>
    </row>
    <row r="1853" spans="1:4" x14ac:dyDescent="0.25">
      <c r="A1853" t="s">
        <v>461</v>
      </c>
      <c r="B1853" t="s">
        <v>9220</v>
      </c>
      <c r="C1853">
        <v>2074</v>
      </c>
      <c r="D1853" t="str">
        <f>VLOOKUP($A1853,Array2,2,FALSE)</f>
        <v>United States of America</v>
      </c>
    </row>
    <row r="1854" spans="1:4" x14ac:dyDescent="0.25">
      <c r="A1854" t="s">
        <v>461</v>
      </c>
      <c r="B1854" t="s">
        <v>9221</v>
      </c>
      <c r="C1854">
        <v>2074</v>
      </c>
      <c r="D1854" t="str">
        <f>VLOOKUP($A1854,Array2,2,FALSE)</f>
        <v>United States of America</v>
      </c>
    </row>
    <row r="1855" spans="1:4" x14ac:dyDescent="0.25">
      <c r="A1855" t="s">
        <v>461</v>
      </c>
      <c r="B1855" t="s">
        <v>9222</v>
      </c>
      <c r="C1855">
        <v>2074</v>
      </c>
      <c r="D1855" t="str">
        <f>VLOOKUP($A1855,Array2,2,FALSE)</f>
        <v>United States of America</v>
      </c>
    </row>
    <row r="1856" spans="1:4" x14ac:dyDescent="0.25">
      <c r="A1856" t="s">
        <v>461</v>
      </c>
      <c r="B1856" t="s">
        <v>9223</v>
      </c>
      <c r="C1856">
        <v>2074</v>
      </c>
      <c r="D1856" t="str">
        <f>VLOOKUP($A1856,Array2,2,FALSE)</f>
        <v>United States of America</v>
      </c>
    </row>
    <row r="1857" spans="1:4" x14ac:dyDescent="0.25">
      <c r="A1857" t="s">
        <v>461</v>
      </c>
      <c r="B1857" t="s">
        <v>9224</v>
      </c>
      <c r="C1857">
        <v>2074</v>
      </c>
      <c r="D1857" t="str">
        <f>VLOOKUP($A1857,Array2,2,FALSE)</f>
        <v>United States of America</v>
      </c>
    </row>
    <row r="1858" spans="1:4" x14ac:dyDescent="0.25">
      <c r="A1858" t="s">
        <v>461</v>
      </c>
      <c r="B1858" t="s">
        <v>9225</v>
      </c>
      <c r="C1858">
        <v>2074</v>
      </c>
      <c r="D1858" t="str">
        <f>VLOOKUP($A1858,Array2,2,FALSE)</f>
        <v>United States of America</v>
      </c>
    </row>
    <row r="1859" spans="1:4" x14ac:dyDescent="0.25">
      <c r="A1859" t="s">
        <v>461</v>
      </c>
      <c r="B1859" t="s">
        <v>9226</v>
      </c>
      <c r="C1859">
        <v>2074</v>
      </c>
      <c r="D1859" t="str">
        <f>VLOOKUP($A1859,Array2,2,FALSE)</f>
        <v>United States of America</v>
      </c>
    </row>
    <row r="1860" spans="1:4" x14ac:dyDescent="0.25">
      <c r="A1860" t="s">
        <v>461</v>
      </c>
      <c r="B1860" t="s">
        <v>9227</v>
      </c>
      <c r="C1860">
        <v>2074</v>
      </c>
      <c r="D1860" t="str">
        <f>VLOOKUP($A1860,Array2,2,FALSE)</f>
        <v>United States of America</v>
      </c>
    </row>
    <row r="1861" spans="1:4" x14ac:dyDescent="0.25">
      <c r="A1861" t="s">
        <v>461</v>
      </c>
      <c r="B1861" t="s">
        <v>9228</v>
      </c>
      <c r="C1861">
        <v>2074</v>
      </c>
      <c r="D1861" t="str">
        <f>VLOOKUP($A1861,Array2,2,FALSE)</f>
        <v>United States of America</v>
      </c>
    </row>
    <row r="1862" spans="1:4" x14ac:dyDescent="0.25">
      <c r="A1862" t="s">
        <v>461</v>
      </c>
      <c r="B1862" t="s">
        <v>9229</v>
      </c>
      <c r="C1862">
        <v>2074</v>
      </c>
      <c r="D1862" t="str">
        <f>VLOOKUP($A1862,Array2,2,FALSE)</f>
        <v>United States of America</v>
      </c>
    </row>
    <row r="1863" spans="1:4" x14ac:dyDescent="0.25">
      <c r="A1863" t="s">
        <v>461</v>
      </c>
      <c r="B1863" t="s">
        <v>9230</v>
      </c>
      <c r="C1863">
        <v>2074</v>
      </c>
      <c r="D1863" t="str">
        <f>VLOOKUP($A1863,Array2,2,FALSE)</f>
        <v>United States of America</v>
      </c>
    </row>
    <row r="1864" spans="1:4" x14ac:dyDescent="0.25">
      <c r="A1864" t="s">
        <v>461</v>
      </c>
      <c r="B1864" t="s">
        <v>9231</v>
      </c>
      <c r="C1864">
        <v>2074</v>
      </c>
      <c r="D1864" t="str">
        <f>VLOOKUP($A1864,Array2,2,FALSE)</f>
        <v>United States of America</v>
      </c>
    </row>
    <row r="1865" spans="1:4" x14ac:dyDescent="0.25">
      <c r="A1865" t="s">
        <v>461</v>
      </c>
      <c r="B1865" t="s">
        <v>9232</v>
      </c>
      <c r="C1865">
        <v>2074</v>
      </c>
      <c r="D1865" t="str">
        <f>VLOOKUP($A1865,Array2,2,FALSE)</f>
        <v>United States of America</v>
      </c>
    </row>
    <row r="1866" spans="1:4" x14ac:dyDescent="0.25">
      <c r="A1866" t="s">
        <v>461</v>
      </c>
      <c r="B1866" t="s">
        <v>9233</v>
      </c>
      <c r="C1866">
        <v>2074</v>
      </c>
      <c r="D1866" t="str">
        <f>VLOOKUP($A1866,Array2,2,FALSE)</f>
        <v>United States of America</v>
      </c>
    </row>
    <row r="1867" spans="1:4" x14ac:dyDescent="0.25">
      <c r="A1867" t="s">
        <v>461</v>
      </c>
      <c r="B1867" t="s">
        <v>9234</v>
      </c>
      <c r="C1867">
        <v>2074</v>
      </c>
      <c r="D1867" t="str">
        <f>VLOOKUP($A1867,Array2,2,FALSE)</f>
        <v>United States of America</v>
      </c>
    </row>
    <row r="1868" spans="1:4" x14ac:dyDescent="0.25">
      <c r="A1868" t="s">
        <v>461</v>
      </c>
      <c r="B1868" t="s">
        <v>9235</v>
      </c>
      <c r="C1868">
        <v>2074</v>
      </c>
      <c r="D1868" t="str">
        <f>VLOOKUP($A1868,Array2,2,FALSE)</f>
        <v>United States of America</v>
      </c>
    </row>
    <row r="1869" spans="1:4" x14ac:dyDescent="0.25">
      <c r="A1869" t="s">
        <v>461</v>
      </c>
      <c r="B1869" t="s">
        <v>9236</v>
      </c>
      <c r="C1869">
        <v>2074</v>
      </c>
      <c r="D1869" t="str">
        <f>VLOOKUP($A1869,Array2,2,FALSE)</f>
        <v>United States of America</v>
      </c>
    </row>
    <row r="1870" spans="1:4" x14ac:dyDescent="0.25">
      <c r="A1870" t="s">
        <v>461</v>
      </c>
      <c r="B1870" t="s">
        <v>9237</v>
      </c>
      <c r="C1870">
        <v>2074</v>
      </c>
      <c r="D1870" t="str">
        <f>VLOOKUP($A1870,Array2,2,FALSE)</f>
        <v>United States of America</v>
      </c>
    </row>
    <row r="1871" spans="1:4" x14ac:dyDescent="0.25">
      <c r="A1871" t="s">
        <v>461</v>
      </c>
      <c r="B1871" t="s">
        <v>9238</v>
      </c>
      <c r="C1871">
        <v>2074</v>
      </c>
      <c r="D1871" t="str">
        <f>VLOOKUP($A1871,Array2,2,FALSE)</f>
        <v>United States of America</v>
      </c>
    </row>
    <row r="1872" spans="1:4" x14ac:dyDescent="0.25">
      <c r="A1872" t="s">
        <v>461</v>
      </c>
      <c r="B1872" t="s">
        <v>9239</v>
      </c>
      <c r="C1872">
        <v>2074</v>
      </c>
      <c r="D1872" t="str">
        <f>VLOOKUP($A1872,Array2,2,FALSE)</f>
        <v>United States of America</v>
      </c>
    </row>
    <row r="1873" spans="1:4" x14ac:dyDescent="0.25">
      <c r="A1873" t="s">
        <v>461</v>
      </c>
      <c r="B1873" t="s">
        <v>9240</v>
      </c>
      <c r="C1873">
        <v>2074</v>
      </c>
      <c r="D1873" t="str">
        <f>VLOOKUP($A1873,Array2,2,FALSE)</f>
        <v>United States of America</v>
      </c>
    </row>
    <row r="1874" spans="1:4" x14ac:dyDescent="0.25">
      <c r="A1874" t="s">
        <v>461</v>
      </c>
      <c r="B1874" t="s">
        <v>9241</v>
      </c>
      <c r="C1874">
        <v>2074</v>
      </c>
      <c r="D1874" t="str">
        <f>VLOOKUP($A1874,Array2,2,FALSE)</f>
        <v>United States of America</v>
      </c>
    </row>
    <row r="1875" spans="1:4" x14ac:dyDescent="0.25">
      <c r="A1875" t="s">
        <v>461</v>
      </c>
      <c r="B1875" t="s">
        <v>9242</v>
      </c>
      <c r="C1875">
        <v>2074</v>
      </c>
      <c r="D1875" t="str">
        <f>VLOOKUP($A1875,Array2,2,FALSE)</f>
        <v>United States of America</v>
      </c>
    </row>
    <row r="1876" spans="1:4" x14ac:dyDescent="0.25">
      <c r="A1876" t="s">
        <v>461</v>
      </c>
      <c r="B1876" t="s">
        <v>9243</v>
      </c>
      <c r="C1876">
        <v>2074</v>
      </c>
      <c r="D1876" t="str">
        <f>VLOOKUP($A1876,Array2,2,FALSE)</f>
        <v>United States of America</v>
      </c>
    </row>
    <row r="1877" spans="1:4" x14ac:dyDescent="0.25">
      <c r="A1877" t="s">
        <v>461</v>
      </c>
      <c r="B1877" t="s">
        <v>9244</v>
      </c>
      <c r="C1877">
        <v>2074</v>
      </c>
      <c r="D1877" t="str">
        <f>VLOOKUP($A1877,Array2,2,FALSE)</f>
        <v>United States of America</v>
      </c>
    </row>
    <row r="1878" spans="1:4" x14ac:dyDescent="0.25">
      <c r="A1878" t="s">
        <v>461</v>
      </c>
      <c r="B1878" t="s">
        <v>9245</v>
      </c>
      <c r="C1878">
        <v>2074</v>
      </c>
      <c r="D1878" t="str">
        <f>VLOOKUP($A1878,Array2,2,FALSE)</f>
        <v>United States of America</v>
      </c>
    </row>
    <row r="1879" spans="1:4" x14ac:dyDescent="0.25">
      <c r="A1879" t="s">
        <v>461</v>
      </c>
      <c r="B1879" t="s">
        <v>9246</v>
      </c>
      <c r="C1879">
        <v>2074</v>
      </c>
      <c r="D1879" t="str">
        <f>VLOOKUP($A1879,Array2,2,FALSE)</f>
        <v>United States of America</v>
      </c>
    </row>
    <row r="1880" spans="1:4" x14ac:dyDescent="0.25">
      <c r="A1880" t="s">
        <v>461</v>
      </c>
      <c r="B1880" t="s">
        <v>9247</v>
      </c>
      <c r="C1880">
        <v>2074</v>
      </c>
      <c r="D1880" t="str">
        <f>VLOOKUP($A1880,Array2,2,FALSE)</f>
        <v>United States of America</v>
      </c>
    </row>
    <row r="1881" spans="1:4" x14ac:dyDescent="0.25">
      <c r="A1881" t="s">
        <v>461</v>
      </c>
      <c r="B1881" t="s">
        <v>9248</v>
      </c>
      <c r="C1881">
        <v>2074</v>
      </c>
      <c r="D1881" t="str">
        <f>VLOOKUP($A1881,Array2,2,FALSE)</f>
        <v>United States of America</v>
      </c>
    </row>
    <row r="1882" spans="1:4" x14ac:dyDescent="0.25">
      <c r="A1882" t="s">
        <v>461</v>
      </c>
      <c r="B1882" t="s">
        <v>9249</v>
      </c>
      <c r="C1882">
        <v>2074</v>
      </c>
      <c r="D1882" t="str">
        <f>VLOOKUP($A1882,Array2,2,FALSE)</f>
        <v>United States of America</v>
      </c>
    </row>
    <row r="1883" spans="1:4" x14ac:dyDescent="0.25">
      <c r="A1883" t="s">
        <v>461</v>
      </c>
      <c r="B1883" t="s">
        <v>9250</v>
      </c>
      <c r="C1883">
        <v>2074</v>
      </c>
      <c r="D1883" t="str">
        <f>VLOOKUP($A1883,Array2,2,FALSE)</f>
        <v>United States of America</v>
      </c>
    </row>
    <row r="1884" spans="1:4" x14ac:dyDescent="0.25">
      <c r="A1884" t="s">
        <v>461</v>
      </c>
      <c r="B1884" t="s">
        <v>9251</v>
      </c>
      <c r="C1884">
        <v>2074</v>
      </c>
      <c r="D1884" t="str">
        <f>VLOOKUP($A1884,Array2,2,FALSE)</f>
        <v>United States of America</v>
      </c>
    </row>
    <row r="1885" spans="1:4" x14ac:dyDescent="0.25">
      <c r="A1885" t="s">
        <v>461</v>
      </c>
      <c r="B1885" t="s">
        <v>9252</v>
      </c>
      <c r="C1885">
        <v>2074</v>
      </c>
      <c r="D1885" t="str">
        <f>VLOOKUP($A1885,Array2,2,FALSE)</f>
        <v>United States of America</v>
      </c>
    </row>
    <row r="1886" spans="1:4" x14ac:dyDescent="0.25">
      <c r="A1886" t="s">
        <v>461</v>
      </c>
      <c r="B1886" t="s">
        <v>9253</v>
      </c>
      <c r="C1886">
        <v>2074</v>
      </c>
      <c r="D1886" t="str">
        <f>VLOOKUP($A1886,Array2,2,FALSE)</f>
        <v>United States of America</v>
      </c>
    </row>
    <row r="1887" spans="1:4" x14ac:dyDescent="0.25">
      <c r="A1887" t="s">
        <v>461</v>
      </c>
      <c r="B1887" t="s">
        <v>9254</v>
      </c>
      <c r="C1887">
        <v>2074</v>
      </c>
      <c r="D1887" t="str">
        <f>VLOOKUP($A1887,Array2,2,FALSE)</f>
        <v>United States of America</v>
      </c>
    </row>
    <row r="1888" spans="1:4" x14ac:dyDescent="0.25">
      <c r="A1888" t="s">
        <v>461</v>
      </c>
      <c r="B1888" t="s">
        <v>9255</v>
      </c>
      <c r="C1888">
        <v>2074</v>
      </c>
      <c r="D1888" t="str">
        <f>VLOOKUP($A1888,Array2,2,FALSE)</f>
        <v>United States of America</v>
      </c>
    </row>
    <row r="1889" spans="1:4" x14ac:dyDescent="0.25">
      <c r="A1889" t="s">
        <v>461</v>
      </c>
      <c r="B1889" t="s">
        <v>9256</v>
      </c>
      <c r="C1889">
        <v>2074</v>
      </c>
      <c r="D1889" t="str">
        <f>VLOOKUP($A1889,Array2,2,FALSE)</f>
        <v>United States of America</v>
      </c>
    </row>
    <row r="1890" spans="1:4" x14ac:dyDescent="0.25">
      <c r="A1890" t="s">
        <v>461</v>
      </c>
      <c r="B1890" t="s">
        <v>9257</v>
      </c>
      <c r="C1890">
        <v>2074</v>
      </c>
      <c r="D1890" t="str">
        <f>VLOOKUP($A1890,Array2,2,FALSE)</f>
        <v>United States of America</v>
      </c>
    </row>
    <row r="1891" spans="1:4" x14ac:dyDescent="0.25">
      <c r="A1891" t="s">
        <v>461</v>
      </c>
      <c r="B1891" t="s">
        <v>9258</v>
      </c>
      <c r="C1891">
        <v>2074</v>
      </c>
      <c r="D1891" t="str">
        <f>VLOOKUP($A1891,Array2,2,FALSE)</f>
        <v>United States of America</v>
      </c>
    </row>
    <row r="1892" spans="1:4" x14ac:dyDescent="0.25">
      <c r="A1892" t="s">
        <v>461</v>
      </c>
      <c r="B1892" t="s">
        <v>9259</v>
      </c>
      <c r="C1892">
        <v>2074</v>
      </c>
      <c r="D1892" t="str">
        <f>VLOOKUP($A1892,Array2,2,FALSE)</f>
        <v>United States of America</v>
      </c>
    </row>
    <row r="1893" spans="1:4" x14ac:dyDescent="0.25">
      <c r="A1893" t="s">
        <v>461</v>
      </c>
      <c r="B1893" t="s">
        <v>9260</v>
      </c>
      <c r="C1893">
        <v>2074</v>
      </c>
      <c r="D1893" t="str">
        <f>VLOOKUP($A1893,Array2,2,FALSE)</f>
        <v>United States of America</v>
      </c>
    </row>
    <row r="1894" spans="1:4" x14ac:dyDescent="0.25">
      <c r="A1894" t="s">
        <v>461</v>
      </c>
      <c r="B1894" t="s">
        <v>9261</v>
      </c>
      <c r="C1894">
        <v>2074</v>
      </c>
      <c r="D1894" t="str">
        <f>VLOOKUP($A1894,Array2,2,FALSE)</f>
        <v>United States of America</v>
      </c>
    </row>
    <row r="1895" spans="1:4" x14ac:dyDescent="0.25">
      <c r="A1895" t="s">
        <v>461</v>
      </c>
      <c r="B1895" t="s">
        <v>9262</v>
      </c>
      <c r="C1895">
        <v>2074</v>
      </c>
      <c r="D1895" t="str">
        <f>VLOOKUP($A1895,Array2,2,FALSE)</f>
        <v>United States of America</v>
      </c>
    </row>
    <row r="1896" spans="1:4" x14ac:dyDescent="0.25">
      <c r="A1896" t="s">
        <v>461</v>
      </c>
      <c r="B1896" t="s">
        <v>9263</v>
      </c>
      <c r="C1896">
        <v>2074</v>
      </c>
      <c r="D1896" t="str">
        <f>VLOOKUP($A1896,Array2,2,FALSE)</f>
        <v>United States of America</v>
      </c>
    </row>
    <row r="1897" spans="1:4" x14ac:dyDescent="0.25">
      <c r="A1897" t="s">
        <v>461</v>
      </c>
      <c r="B1897" t="s">
        <v>9264</v>
      </c>
      <c r="C1897">
        <v>2074</v>
      </c>
      <c r="D1897" t="str">
        <f>VLOOKUP($A1897,Array2,2,FALSE)</f>
        <v>United States of America</v>
      </c>
    </row>
    <row r="1898" spans="1:4" x14ac:dyDescent="0.25">
      <c r="A1898" t="s">
        <v>461</v>
      </c>
      <c r="B1898" t="s">
        <v>9265</v>
      </c>
      <c r="C1898">
        <v>2074</v>
      </c>
      <c r="D1898" t="str">
        <f>VLOOKUP($A1898,Array2,2,FALSE)</f>
        <v>United States of America</v>
      </c>
    </row>
    <row r="1899" spans="1:4" x14ac:dyDescent="0.25">
      <c r="A1899" t="s">
        <v>461</v>
      </c>
      <c r="B1899" t="s">
        <v>9266</v>
      </c>
      <c r="C1899">
        <v>2074</v>
      </c>
      <c r="D1899" t="str">
        <f>VLOOKUP($A1899,Array2,2,FALSE)</f>
        <v>United States of America</v>
      </c>
    </row>
    <row r="1900" spans="1:4" x14ac:dyDescent="0.25">
      <c r="A1900" t="s">
        <v>461</v>
      </c>
      <c r="B1900" t="s">
        <v>9267</v>
      </c>
      <c r="C1900">
        <v>2074</v>
      </c>
      <c r="D1900" t="str">
        <f>VLOOKUP($A1900,Array2,2,FALSE)</f>
        <v>United States of America</v>
      </c>
    </row>
    <row r="1901" spans="1:4" x14ac:dyDescent="0.25">
      <c r="A1901" t="s">
        <v>461</v>
      </c>
      <c r="B1901" t="s">
        <v>9268</v>
      </c>
      <c r="C1901">
        <v>2074</v>
      </c>
      <c r="D1901" t="str">
        <f>VLOOKUP($A1901,Array2,2,FALSE)</f>
        <v>United States of America</v>
      </c>
    </row>
    <row r="1902" spans="1:4" x14ac:dyDescent="0.25">
      <c r="A1902" t="s">
        <v>461</v>
      </c>
      <c r="B1902" t="s">
        <v>9269</v>
      </c>
      <c r="C1902">
        <v>2074</v>
      </c>
      <c r="D1902" t="str">
        <f>VLOOKUP($A1902,Array2,2,FALSE)</f>
        <v>United States of America</v>
      </c>
    </row>
    <row r="1903" spans="1:4" x14ac:dyDescent="0.25">
      <c r="A1903" t="s">
        <v>461</v>
      </c>
      <c r="B1903" t="s">
        <v>9270</v>
      </c>
      <c r="C1903">
        <v>2074</v>
      </c>
      <c r="D1903" t="str">
        <f>VLOOKUP($A1903,Array2,2,FALSE)</f>
        <v>United States of America</v>
      </c>
    </row>
    <row r="1904" spans="1:4" x14ac:dyDescent="0.25">
      <c r="A1904" t="s">
        <v>461</v>
      </c>
      <c r="B1904" t="s">
        <v>9271</v>
      </c>
      <c r="C1904">
        <v>2074</v>
      </c>
      <c r="D1904" t="str">
        <f>VLOOKUP($A1904,Array2,2,FALSE)</f>
        <v>United States of America</v>
      </c>
    </row>
    <row r="1905" spans="1:4" x14ac:dyDescent="0.25">
      <c r="A1905" t="s">
        <v>461</v>
      </c>
      <c r="B1905" t="s">
        <v>9272</v>
      </c>
      <c r="C1905">
        <v>2074</v>
      </c>
      <c r="D1905" t="str">
        <f>VLOOKUP($A1905,Array2,2,FALSE)</f>
        <v>United States of America</v>
      </c>
    </row>
    <row r="1906" spans="1:4" x14ac:dyDescent="0.25">
      <c r="A1906" t="s">
        <v>461</v>
      </c>
      <c r="B1906" t="s">
        <v>9273</v>
      </c>
      <c r="C1906">
        <v>2074</v>
      </c>
      <c r="D1906" t="str">
        <f>VLOOKUP($A1906,Array2,2,FALSE)</f>
        <v>United States of America</v>
      </c>
    </row>
    <row r="1907" spans="1:4" x14ac:dyDescent="0.25">
      <c r="A1907" t="s">
        <v>461</v>
      </c>
      <c r="B1907" t="s">
        <v>9274</v>
      </c>
      <c r="C1907">
        <v>2074</v>
      </c>
      <c r="D1907" t="str">
        <f>VLOOKUP($A1907,Array2,2,FALSE)</f>
        <v>United States of America</v>
      </c>
    </row>
    <row r="1908" spans="1:4" x14ac:dyDescent="0.25">
      <c r="A1908" t="s">
        <v>461</v>
      </c>
      <c r="B1908" t="s">
        <v>9275</v>
      </c>
      <c r="C1908">
        <v>2074</v>
      </c>
      <c r="D1908" t="str">
        <f>VLOOKUP($A1908,Array2,2,FALSE)</f>
        <v>United States of America</v>
      </c>
    </row>
    <row r="1909" spans="1:4" x14ac:dyDescent="0.25">
      <c r="A1909" t="s">
        <v>461</v>
      </c>
      <c r="B1909" t="s">
        <v>9276</v>
      </c>
      <c r="C1909">
        <v>2074</v>
      </c>
      <c r="D1909" t="str">
        <f>VLOOKUP($A1909,Array2,2,FALSE)</f>
        <v>United States of America</v>
      </c>
    </row>
    <row r="1910" spans="1:4" x14ac:dyDescent="0.25">
      <c r="A1910" t="s">
        <v>461</v>
      </c>
      <c r="B1910" t="s">
        <v>9277</v>
      </c>
      <c r="C1910">
        <v>2074</v>
      </c>
      <c r="D1910" t="str">
        <f>VLOOKUP($A1910,Array2,2,FALSE)</f>
        <v>United States of America</v>
      </c>
    </row>
    <row r="1911" spans="1:4" x14ac:dyDescent="0.25">
      <c r="A1911" t="s">
        <v>461</v>
      </c>
      <c r="B1911" t="s">
        <v>9278</v>
      </c>
      <c r="C1911">
        <v>2074</v>
      </c>
      <c r="D1911" t="str">
        <f>VLOOKUP($A1911,Array2,2,FALSE)</f>
        <v>United States of America</v>
      </c>
    </row>
    <row r="1912" spans="1:4" x14ac:dyDescent="0.25">
      <c r="A1912" t="s">
        <v>461</v>
      </c>
      <c r="B1912" t="s">
        <v>9279</v>
      </c>
      <c r="C1912">
        <v>2074</v>
      </c>
      <c r="D1912" t="str">
        <f>VLOOKUP($A1912,Array2,2,FALSE)</f>
        <v>United States of America</v>
      </c>
    </row>
    <row r="1913" spans="1:4" x14ac:dyDescent="0.25">
      <c r="A1913" t="s">
        <v>461</v>
      </c>
      <c r="B1913" t="s">
        <v>9280</v>
      </c>
      <c r="C1913">
        <v>2074</v>
      </c>
      <c r="D1913" t="str">
        <f>VLOOKUP($A1913,Array2,2,FALSE)</f>
        <v>United States of America</v>
      </c>
    </row>
    <row r="1914" spans="1:4" x14ac:dyDescent="0.25">
      <c r="A1914" t="s">
        <v>461</v>
      </c>
      <c r="B1914" t="s">
        <v>9281</v>
      </c>
      <c r="C1914">
        <v>2074</v>
      </c>
      <c r="D1914" t="str">
        <f>VLOOKUP($A1914,Array2,2,FALSE)</f>
        <v>United States of America</v>
      </c>
    </row>
    <row r="1915" spans="1:4" x14ac:dyDescent="0.25">
      <c r="A1915" t="s">
        <v>461</v>
      </c>
      <c r="B1915" t="s">
        <v>9282</v>
      </c>
      <c r="C1915">
        <v>2074</v>
      </c>
      <c r="D1915" t="str">
        <f>VLOOKUP($A1915,Array2,2,FALSE)</f>
        <v>United States of America</v>
      </c>
    </row>
    <row r="1916" spans="1:4" x14ac:dyDescent="0.25">
      <c r="A1916" t="s">
        <v>461</v>
      </c>
      <c r="B1916" t="s">
        <v>9283</v>
      </c>
      <c r="C1916">
        <v>2074</v>
      </c>
      <c r="D1916" t="str">
        <f>VLOOKUP($A1916,Array2,2,FALSE)</f>
        <v>United States of America</v>
      </c>
    </row>
    <row r="1917" spans="1:4" x14ac:dyDescent="0.25">
      <c r="A1917" t="s">
        <v>461</v>
      </c>
      <c r="B1917" t="s">
        <v>9284</v>
      </c>
      <c r="C1917">
        <v>2074</v>
      </c>
      <c r="D1917" t="str">
        <f>VLOOKUP($A1917,Array2,2,FALSE)</f>
        <v>United States of America</v>
      </c>
    </row>
    <row r="1918" spans="1:4" x14ac:dyDescent="0.25">
      <c r="A1918" t="s">
        <v>461</v>
      </c>
      <c r="B1918" t="s">
        <v>9285</v>
      </c>
      <c r="C1918">
        <v>2074</v>
      </c>
      <c r="D1918" t="str">
        <f>VLOOKUP($A1918,Array2,2,FALSE)</f>
        <v>United States of America</v>
      </c>
    </row>
    <row r="1919" spans="1:4" x14ac:dyDescent="0.25">
      <c r="A1919" t="s">
        <v>461</v>
      </c>
      <c r="B1919" t="s">
        <v>9286</v>
      </c>
      <c r="C1919">
        <v>2074</v>
      </c>
      <c r="D1919" t="str">
        <f>VLOOKUP($A1919,Array2,2,FALSE)</f>
        <v>United States of America</v>
      </c>
    </row>
    <row r="1920" spans="1:4" x14ac:dyDescent="0.25">
      <c r="A1920" t="s">
        <v>461</v>
      </c>
      <c r="B1920" t="s">
        <v>9287</v>
      </c>
      <c r="C1920">
        <v>2074</v>
      </c>
      <c r="D1920" t="str">
        <f>VLOOKUP($A1920,Array2,2,FALSE)</f>
        <v>United States of America</v>
      </c>
    </row>
    <row r="1921" spans="1:4" x14ac:dyDescent="0.25">
      <c r="A1921" t="s">
        <v>461</v>
      </c>
      <c r="B1921" t="s">
        <v>9288</v>
      </c>
      <c r="C1921">
        <v>2074</v>
      </c>
      <c r="D1921" t="str">
        <f>VLOOKUP($A1921,Array2,2,FALSE)</f>
        <v>United States of America</v>
      </c>
    </row>
    <row r="1922" spans="1:4" x14ac:dyDescent="0.25">
      <c r="A1922" t="s">
        <v>461</v>
      </c>
      <c r="B1922" t="s">
        <v>9289</v>
      </c>
      <c r="C1922">
        <v>2074</v>
      </c>
      <c r="D1922" t="str">
        <f>VLOOKUP($A1922,Array2,2,FALSE)</f>
        <v>United States of America</v>
      </c>
    </row>
    <row r="1923" spans="1:4" x14ac:dyDescent="0.25">
      <c r="A1923" t="s">
        <v>461</v>
      </c>
      <c r="B1923" t="s">
        <v>9290</v>
      </c>
      <c r="C1923">
        <v>2074</v>
      </c>
      <c r="D1923" t="str">
        <f>VLOOKUP($A1923,Array2,2,FALSE)</f>
        <v>United States of America</v>
      </c>
    </row>
    <row r="1924" spans="1:4" x14ac:dyDescent="0.25">
      <c r="A1924" t="s">
        <v>461</v>
      </c>
      <c r="B1924" t="s">
        <v>9291</v>
      </c>
      <c r="C1924">
        <v>2074</v>
      </c>
      <c r="D1924" t="str">
        <f>VLOOKUP($A1924,Array2,2,FALSE)</f>
        <v>United States of America</v>
      </c>
    </row>
    <row r="1925" spans="1:4" x14ac:dyDescent="0.25">
      <c r="A1925" t="s">
        <v>461</v>
      </c>
      <c r="B1925" t="s">
        <v>9292</v>
      </c>
      <c r="C1925">
        <v>2074</v>
      </c>
      <c r="D1925" t="str">
        <f>VLOOKUP($A1925,Array2,2,FALSE)</f>
        <v>United States of America</v>
      </c>
    </row>
    <row r="1926" spans="1:4" x14ac:dyDescent="0.25">
      <c r="A1926" t="s">
        <v>461</v>
      </c>
      <c r="B1926" t="s">
        <v>9293</v>
      </c>
      <c r="C1926">
        <v>2074</v>
      </c>
      <c r="D1926" t="str">
        <f>VLOOKUP($A1926,Array2,2,FALSE)</f>
        <v>United States of America</v>
      </c>
    </row>
    <row r="1927" spans="1:4" x14ac:dyDescent="0.25">
      <c r="A1927" t="s">
        <v>461</v>
      </c>
      <c r="B1927" t="s">
        <v>9294</v>
      </c>
      <c r="C1927">
        <v>2074</v>
      </c>
      <c r="D1927" t="str">
        <f>VLOOKUP($A1927,Array2,2,FALSE)</f>
        <v>United States of America</v>
      </c>
    </row>
    <row r="1928" spans="1:4" x14ac:dyDescent="0.25">
      <c r="A1928" t="s">
        <v>461</v>
      </c>
      <c r="B1928" t="s">
        <v>9295</v>
      </c>
      <c r="C1928">
        <v>2074</v>
      </c>
      <c r="D1928" t="str">
        <f>VLOOKUP($A1928,Array2,2,FALSE)</f>
        <v>United States of America</v>
      </c>
    </row>
    <row r="1929" spans="1:4" x14ac:dyDescent="0.25">
      <c r="A1929" t="s">
        <v>461</v>
      </c>
      <c r="B1929" t="s">
        <v>9296</v>
      </c>
      <c r="C1929">
        <v>2074</v>
      </c>
      <c r="D1929" t="str">
        <f>VLOOKUP($A1929,Array2,2,FALSE)</f>
        <v>United States of America</v>
      </c>
    </row>
    <row r="1930" spans="1:4" x14ac:dyDescent="0.25">
      <c r="A1930" t="s">
        <v>461</v>
      </c>
      <c r="B1930" t="s">
        <v>9297</v>
      </c>
      <c r="C1930">
        <v>2074</v>
      </c>
      <c r="D1930" t="str">
        <f>VLOOKUP($A1930,Array2,2,FALSE)</f>
        <v>United States of America</v>
      </c>
    </row>
    <row r="1931" spans="1:4" x14ac:dyDescent="0.25">
      <c r="A1931" t="s">
        <v>461</v>
      </c>
      <c r="B1931" t="s">
        <v>9298</v>
      </c>
      <c r="C1931">
        <v>2074</v>
      </c>
      <c r="D1931" t="str">
        <f>VLOOKUP($A1931,Array2,2,FALSE)</f>
        <v>United States of America</v>
      </c>
    </row>
    <row r="1932" spans="1:4" x14ac:dyDescent="0.25">
      <c r="A1932" t="s">
        <v>461</v>
      </c>
      <c r="B1932" t="s">
        <v>9299</v>
      </c>
      <c r="C1932">
        <v>2074</v>
      </c>
      <c r="D1932" t="str">
        <f>VLOOKUP($A1932,Array2,2,FALSE)</f>
        <v>United States of America</v>
      </c>
    </row>
    <row r="1933" spans="1:4" x14ac:dyDescent="0.25">
      <c r="A1933" t="s">
        <v>461</v>
      </c>
      <c r="B1933" t="s">
        <v>9300</v>
      </c>
      <c r="C1933">
        <v>2074</v>
      </c>
      <c r="D1933" t="str">
        <f>VLOOKUP($A1933,Array2,2,FALSE)</f>
        <v>United States of America</v>
      </c>
    </row>
    <row r="1934" spans="1:4" x14ac:dyDescent="0.25">
      <c r="A1934" t="s">
        <v>461</v>
      </c>
      <c r="B1934" t="s">
        <v>9301</v>
      </c>
      <c r="C1934">
        <v>2074</v>
      </c>
      <c r="D1934" t="str">
        <f>VLOOKUP($A1934,Array2,2,FALSE)</f>
        <v>United States of America</v>
      </c>
    </row>
    <row r="1935" spans="1:4" x14ac:dyDescent="0.25">
      <c r="A1935" t="s">
        <v>461</v>
      </c>
      <c r="B1935" t="s">
        <v>9302</v>
      </c>
      <c r="C1935">
        <v>2074</v>
      </c>
      <c r="D1935" t="str">
        <f>VLOOKUP($A1935,Array2,2,FALSE)</f>
        <v>United States of America</v>
      </c>
    </row>
    <row r="1936" spans="1:4" x14ac:dyDescent="0.25">
      <c r="A1936" t="s">
        <v>461</v>
      </c>
      <c r="B1936" t="s">
        <v>9303</v>
      </c>
      <c r="C1936">
        <v>2074</v>
      </c>
      <c r="D1936" t="str">
        <f>VLOOKUP($A1936,Array2,2,FALSE)</f>
        <v>United States of America</v>
      </c>
    </row>
    <row r="1937" spans="1:4" x14ac:dyDescent="0.25">
      <c r="A1937" t="s">
        <v>461</v>
      </c>
      <c r="B1937" t="s">
        <v>9304</v>
      </c>
      <c r="C1937">
        <v>2074</v>
      </c>
      <c r="D1937" t="str">
        <f>VLOOKUP($A1937,Array2,2,FALSE)</f>
        <v>United States of America</v>
      </c>
    </row>
    <row r="1938" spans="1:4" x14ac:dyDescent="0.25">
      <c r="A1938" t="s">
        <v>461</v>
      </c>
      <c r="B1938" t="s">
        <v>9305</v>
      </c>
      <c r="C1938">
        <v>2074</v>
      </c>
      <c r="D1938" t="str">
        <f>VLOOKUP($A1938,Array2,2,FALSE)</f>
        <v>United States of America</v>
      </c>
    </row>
    <row r="1939" spans="1:4" x14ac:dyDescent="0.25">
      <c r="A1939" t="s">
        <v>461</v>
      </c>
      <c r="B1939" t="s">
        <v>9306</v>
      </c>
      <c r="C1939">
        <v>2074</v>
      </c>
      <c r="D1939" t="str">
        <f>VLOOKUP($A1939,Array2,2,FALSE)</f>
        <v>United States of America</v>
      </c>
    </row>
    <row r="1940" spans="1:4" x14ac:dyDescent="0.25">
      <c r="A1940" t="s">
        <v>461</v>
      </c>
      <c r="B1940" t="s">
        <v>9307</v>
      </c>
      <c r="C1940">
        <v>2074</v>
      </c>
      <c r="D1940" t="str">
        <f>VLOOKUP($A1940,Array2,2,FALSE)</f>
        <v>United States of America</v>
      </c>
    </row>
    <row r="1941" spans="1:4" x14ac:dyDescent="0.25">
      <c r="A1941" t="s">
        <v>461</v>
      </c>
      <c r="B1941" t="s">
        <v>9308</v>
      </c>
      <c r="C1941">
        <v>2074</v>
      </c>
      <c r="D1941" t="str">
        <f>VLOOKUP($A1941,Array2,2,FALSE)</f>
        <v>United States of America</v>
      </c>
    </row>
    <row r="1942" spans="1:4" x14ac:dyDescent="0.25">
      <c r="A1942" t="s">
        <v>461</v>
      </c>
      <c r="B1942" t="s">
        <v>9309</v>
      </c>
      <c r="C1942">
        <v>2074</v>
      </c>
      <c r="D1942" t="str">
        <f>VLOOKUP($A1942,Array2,2,FALSE)</f>
        <v>United States of America</v>
      </c>
    </row>
    <row r="1943" spans="1:4" x14ac:dyDescent="0.25">
      <c r="A1943" t="s">
        <v>461</v>
      </c>
      <c r="B1943" t="s">
        <v>9310</v>
      </c>
      <c r="C1943">
        <v>2074</v>
      </c>
      <c r="D1943" t="str">
        <f>VLOOKUP($A1943,Array2,2,FALSE)</f>
        <v>United States of America</v>
      </c>
    </row>
    <row r="1944" spans="1:4" x14ac:dyDescent="0.25">
      <c r="A1944" t="s">
        <v>461</v>
      </c>
      <c r="B1944" t="s">
        <v>9311</v>
      </c>
      <c r="C1944">
        <v>2074</v>
      </c>
      <c r="D1944" t="str">
        <f>VLOOKUP($A1944,Array2,2,FALSE)</f>
        <v>United States of America</v>
      </c>
    </row>
    <row r="1945" spans="1:4" x14ac:dyDescent="0.25">
      <c r="A1945" t="s">
        <v>461</v>
      </c>
      <c r="B1945" t="s">
        <v>9312</v>
      </c>
      <c r="C1945">
        <v>2074</v>
      </c>
      <c r="D1945" t="str">
        <f>VLOOKUP($A1945,Array2,2,FALSE)</f>
        <v>United States of America</v>
      </c>
    </row>
    <row r="1946" spans="1:4" x14ac:dyDescent="0.25">
      <c r="A1946" t="s">
        <v>461</v>
      </c>
      <c r="B1946" t="s">
        <v>9313</v>
      </c>
      <c r="C1946">
        <v>2074</v>
      </c>
      <c r="D1946" t="str">
        <f>VLOOKUP($A1946,Array2,2,FALSE)</f>
        <v>United States of America</v>
      </c>
    </row>
    <row r="1947" spans="1:4" x14ac:dyDescent="0.25">
      <c r="A1947" t="s">
        <v>461</v>
      </c>
      <c r="B1947" t="s">
        <v>9314</v>
      </c>
      <c r="C1947">
        <v>2074</v>
      </c>
      <c r="D1947" t="str">
        <f>VLOOKUP($A1947,Array2,2,FALSE)</f>
        <v>United States of America</v>
      </c>
    </row>
    <row r="1948" spans="1:4" x14ac:dyDescent="0.25">
      <c r="A1948" t="s">
        <v>461</v>
      </c>
      <c r="B1948" t="s">
        <v>9315</v>
      </c>
      <c r="C1948">
        <v>2074</v>
      </c>
      <c r="D1948" t="str">
        <f>VLOOKUP($A1948,Array2,2,FALSE)</f>
        <v>United States of America</v>
      </c>
    </row>
    <row r="1949" spans="1:4" x14ac:dyDescent="0.25">
      <c r="A1949" t="s">
        <v>461</v>
      </c>
      <c r="B1949" t="s">
        <v>9316</v>
      </c>
      <c r="C1949">
        <v>2074</v>
      </c>
      <c r="D1949" t="str">
        <f>VLOOKUP($A1949,Array2,2,FALSE)</f>
        <v>United States of America</v>
      </c>
    </row>
    <row r="1950" spans="1:4" x14ac:dyDescent="0.25">
      <c r="A1950" t="s">
        <v>461</v>
      </c>
      <c r="B1950" t="s">
        <v>9317</v>
      </c>
      <c r="C1950">
        <v>2074</v>
      </c>
      <c r="D1950" t="str">
        <f>VLOOKUP($A1950,Array2,2,FALSE)</f>
        <v>United States of America</v>
      </c>
    </row>
    <row r="1951" spans="1:4" x14ac:dyDescent="0.25">
      <c r="A1951" t="s">
        <v>461</v>
      </c>
      <c r="B1951" t="s">
        <v>9318</v>
      </c>
      <c r="C1951">
        <v>2074</v>
      </c>
      <c r="D1951" t="str">
        <f>VLOOKUP($A1951,Array2,2,FALSE)</f>
        <v>United States of America</v>
      </c>
    </row>
    <row r="1952" spans="1:4" x14ac:dyDescent="0.25">
      <c r="A1952" t="s">
        <v>461</v>
      </c>
      <c r="B1952" t="s">
        <v>9319</v>
      </c>
      <c r="C1952">
        <v>2074</v>
      </c>
      <c r="D1952" t="str">
        <f>VLOOKUP($A1952,Array2,2,FALSE)</f>
        <v>United States of America</v>
      </c>
    </row>
    <row r="1953" spans="1:4" x14ac:dyDescent="0.25">
      <c r="A1953" t="s">
        <v>461</v>
      </c>
      <c r="B1953" t="s">
        <v>9320</v>
      </c>
      <c r="C1953">
        <v>2074</v>
      </c>
      <c r="D1953" t="str">
        <f>VLOOKUP($A1953,Array2,2,FALSE)</f>
        <v>United States of America</v>
      </c>
    </row>
    <row r="1954" spans="1:4" x14ac:dyDescent="0.25">
      <c r="A1954" t="s">
        <v>461</v>
      </c>
      <c r="B1954" t="s">
        <v>773</v>
      </c>
      <c r="C1954">
        <v>2074</v>
      </c>
      <c r="D1954" t="str">
        <f>VLOOKUP($A1954,Array2,2,FALSE)</f>
        <v>United States of America</v>
      </c>
    </row>
    <row r="1955" spans="1:4" x14ac:dyDescent="0.25">
      <c r="A1955" t="s">
        <v>461</v>
      </c>
      <c r="B1955" t="s">
        <v>9321</v>
      </c>
      <c r="C1955">
        <v>2074</v>
      </c>
      <c r="D1955" t="str">
        <f>VLOOKUP($A1955,Array2,2,FALSE)</f>
        <v>United States of America</v>
      </c>
    </row>
    <row r="1956" spans="1:4" x14ac:dyDescent="0.25">
      <c r="A1956" t="s">
        <v>461</v>
      </c>
      <c r="B1956" t="s">
        <v>9322</v>
      </c>
      <c r="C1956">
        <v>2074</v>
      </c>
      <c r="D1956" t="str">
        <f>VLOOKUP($A1956,Array2,2,FALSE)</f>
        <v>United States of America</v>
      </c>
    </row>
    <row r="1957" spans="1:4" x14ac:dyDescent="0.25">
      <c r="A1957" t="s">
        <v>461</v>
      </c>
      <c r="B1957" t="s">
        <v>9323</v>
      </c>
      <c r="C1957">
        <v>2074</v>
      </c>
      <c r="D1957" t="str">
        <f>VLOOKUP($A1957,Array2,2,FALSE)</f>
        <v>United States of America</v>
      </c>
    </row>
    <row r="1958" spans="1:4" x14ac:dyDescent="0.25">
      <c r="A1958" t="s">
        <v>461</v>
      </c>
      <c r="B1958" t="s">
        <v>9324</v>
      </c>
      <c r="C1958">
        <v>2074</v>
      </c>
      <c r="D1958" t="str">
        <f>VLOOKUP($A1958,Array2,2,FALSE)</f>
        <v>United States of America</v>
      </c>
    </row>
    <row r="1959" spans="1:4" x14ac:dyDescent="0.25">
      <c r="A1959" t="s">
        <v>461</v>
      </c>
      <c r="B1959" t="s">
        <v>9325</v>
      </c>
      <c r="C1959">
        <v>2074</v>
      </c>
      <c r="D1959" t="str">
        <f>VLOOKUP($A1959,Array2,2,FALSE)</f>
        <v>United States of America</v>
      </c>
    </row>
    <row r="1960" spans="1:4" x14ac:dyDescent="0.25">
      <c r="A1960" t="s">
        <v>461</v>
      </c>
      <c r="B1960" t="s">
        <v>9326</v>
      </c>
      <c r="C1960">
        <v>2074</v>
      </c>
      <c r="D1960" t="str">
        <f>VLOOKUP($A1960,Array2,2,FALSE)</f>
        <v>United States of America</v>
      </c>
    </row>
    <row r="1961" spans="1:4" x14ac:dyDescent="0.25">
      <c r="A1961" t="s">
        <v>461</v>
      </c>
      <c r="B1961" t="s">
        <v>9327</v>
      </c>
      <c r="C1961">
        <v>2074</v>
      </c>
      <c r="D1961" t="str">
        <f>VLOOKUP($A1961,Array2,2,FALSE)</f>
        <v>United States of America</v>
      </c>
    </row>
    <row r="1962" spans="1:4" x14ac:dyDescent="0.25">
      <c r="A1962" t="s">
        <v>461</v>
      </c>
      <c r="B1962" t="s">
        <v>9328</v>
      </c>
      <c r="C1962">
        <v>2074</v>
      </c>
      <c r="D1962" t="str">
        <f>VLOOKUP($A1962,Array2,2,FALSE)</f>
        <v>United States of America</v>
      </c>
    </row>
    <row r="1963" spans="1:4" x14ac:dyDescent="0.25">
      <c r="A1963" t="s">
        <v>461</v>
      </c>
      <c r="B1963" t="s">
        <v>9329</v>
      </c>
      <c r="C1963">
        <v>2074</v>
      </c>
      <c r="D1963" t="str">
        <f>VLOOKUP($A1963,Array2,2,FALSE)</f>
        <v>United States of America</v>
      </c>
    </row>
    <row r="1964" spans="1:4" x14ac:dyDescent="0.25">
      <c r="A1964" t="s">
        <v>461</v>
      </c>
      <c r="B1964" t="s">
        <v>9330</v>
      </c>
      <c r="C1964">
        <v>2074</v>
      </c>
      <c r="D1964" t="str">
        <f>VLOOKUP($A1964,Array2,2,FALSE)</f>
        <v>United States of America</v>
      </c>
    </row>
    <row r="1965" spans="1:4" x14ac:dyDescent="0.25">
      <c r="A1965" t="s">
        <v>461</v>
      </c>
      <c r="B1965" t="s">
        <v>9331</v>
      </c>
      <c r="C1965">
        <v>2074</v>
      </c>
      <c r="D1965" t="str">
        <f>VLOOKUP($A1965,Array2,2,FALSE)</f>
        <v>United States of America</v>
      </c>
    </row>
    <row r="1966" spans="1:4" x14ac:dyDescent="0.25">
      <c r="A1966" t="s">
        <v>461</v>
      </c>
      <c r="B1966" t="s">
        <v>9332</v>
      </c>
      <c r="C1966">
        <v>2074</v>
      </c>
      <c r="D1966" t="str">
        <f>VLOOKUP($A1966,Array2,2,FALSE)</f>
        <v>United States of America</v>
      </c>
    </row>
    <row r="1967" spans="1:4" x14ac:dyDescent="0.25">
      <c r="A1967" t="s">
        <v>461</v>
      </c>
      <c r="B1967" t="s">
        <v>9333</v>
      </c>
      <c r="C1967">
        <v>2074</v>
      </c>
      <c r="D1967" t="str">
        <f>VLOOKUP($A1967,Array2,2,FALSE)</f>
        <v>United States of America</v>
      </c>
    </row>
    <row r="1968" spans="1:4" x14ac:dyDescent="0.25">
      <c r="A1968" t="s">
        <v>461</v>
      </c>
      <c r="B1968" t="s">
        <v>9334</v>
      </c>
      <c r="C1968">
        <v>2074</v>
      </c>
      <c r="D1968" t="str">
        <f>VLOOKUP($A1968,Array2,2,FALSE)</f>
        <v>United States of America</v>
      </c>
    </row>
    <row r="1969" spans="1:4" x14ac:dyDescent="0.25">
      <c r="A1969" t="s">
        <v>461</v>
      </c>
      <c r="B1969" t="s">
        <v>9335</v>
      </c>
      <c r="C1969">
        <v>2074</v>
      </c>
      <c r="D1969" t="str">
        <f>VLOOKUP($A1969,Array2,2,FALSE)</f>
        <v>United States of America</v>
      </c>
    </row>
    <row r="1970" spans="1:4" x14ac:dyDescent="0.25">
      <c r="A1970" t="s">
        <v>461</v>
      </c>
      <c r="B1970" t="s">
        <v>9336</v>
      </c>
      <c r="C1970">
        <v>2074</v>
      </c>
      <c r="D1970" t="str">
        <f>VLOOKUP($A1970,Array2,2,FALSE)</f>
        <v>United States of America</v>
      </c>
    </row>
    <row r="1971" spans="1:4" x14ac:dyDescent="0.25">
      <c r="A1971" t="s">
        <v>461</v>
      </c>
      <c r="B1971" t="s">
        <v>9337</v>
      </c>
      <c r="C1971">
        <v>2074</v>
      </c>
      <c r="D1971" t="str">
        <f>VLOOKUP($A1971,Array2,2,FALSE)</f>
        <v>United States of America</v>
      </c>
    </row>
    <row r="1972" spans="1:4" x14ac:dyDescent="0.25">
      <c r="A1972" t="s">
        <v>461</v>
      </c>
      <c r="B1972" t="s">
        <v>9338</v>
      </c>
      <c r="C1972">
        <v>2074</v>
      </c>
      <c r="D1972" t="str">
        <f>VLOOKUP($A1972,Array2,2,FALSE)</f>
        <v>United States of America</v>
      </c>
    </row>
    <row r="1973" spans="1:4" x14ac:dyDescent="0.25">
      <c r="A1973" t="s">
        <v>461</v>
      </c>
      <c r="B1973" t="s">
        <v>9339</v>
      </c>
      <c r="C1973">
        <v>2074</v>
      </c>
      <c r="D1973" t="str">
        <f>VLOOKUP($A1973,Array2,2,FALSE)</f>
        <v>United States of America</v>
      </c>
    </row>
    <row r="1974" spans="1:4" x14ac:dyDescent="0.25">
      <c r="A1974" t="s">
        <v>461</v>
      </c>
      <c r="B1974" t="s">
        <v>9340</v>
      </c>
      <c r="C1974">
        <v>2074</v>
      </c>
      <c r="D1974" t="str">
        <f>VLOOKUP($A1974,Array2,2,FALSE)</f>
        <v>United States of America</v>
      </c>
    </row>
    <row r="1975" spans="1:4" x14ac:dyDescent="0.25">
      <c r="A1975" t="s">
        <v>461</v>
      </c>
      <c r="B1975" t="s">
        <v>9341</v>
      </c>
      <c r="C1975">
        <v>2074</v>
      </c>
      <c r="D1975" t="str">
        <f>VLOOKUP($A1975,Array2,2,FALSE)</f>
        <v>United States of America</v>
      </c>
    </row>
    <row r="1976" spans="1:4" x14ac:dyDescent="0.25">
      <c r="A1976" t="s">
        <v>461</v>
      </c>
      <c r="B1976" t="s">
        <v>9342</v>
      </c>
      <c r="C1976">
        <v>2074</v>
      </c>
      <c r="D1976" t="str">
        <f>VLOOKUP($A1976,Array2,2,FALSE)</f>
        <v>United States of America</v>
      </c>
    </row>
    <row r="1977" spans="1:4" x14ac:dyDescent="0.25">
      <c r="A1977" t="s">
        <v>461</v>
      </c>
      <c r="B1977" t="s">
        <v>6236</v>
      </c>
      <c r="C1977">
        <v>2074</v>
      </c>
      <c r="D1977" t="str">
        <f>VLOOKUP($A1977,Array2,2,FALSE)</f>
        <v>United States of America</v>
      </c>
    </row>
    <row r="1978" spans="1:4" x14ac:dyDescent="0.25">
      <c r="A1978" t="s">
        <v>461</v>
      </c>
      <c r="B1978" t="s">
        <v>9343</v>
      </c>
      <c r="C1978">
        <v>2074</v>
      </c>
      <c r="D1978" t="str">
        <f>VLOOKUP($A1978,Array2,2,FALSE)</f>
        <v>United States of America</v>
      </c>
    </row>
    <row r="1979" spans="1:4" x14ac:dyDescent="0.25">
      <c r="A1979" t="s">
        <v>461</v>
      </c>
      <c r="B1979" t="s">
        <v>9344</v>
      </c>
      <c r="C1979">
        <v>2074</v>
      </c>
      <c r="D1979" t="str">
        <f>VLOOKUP($A1979,Array2,2,FALSE)</f>
        <v>United States of America</v>
      </c>
    </row>
    <row r="1980" spans="1:4" x14ac:dyDescent="0.25">
      <c r="A1980" t="s">
        <v>461</v>
      </c>
      <c r="B1980" t="s">
        <v>9345</v>
      </c>
      <c r="C1980">
        <v>2074</v>
      </c>
      <c r="D1980" t="str">
        <f>VLOOKUP($A1980,Array2,2,FALSE)</f>
        <v>United States of America</v>
      </c>
    </row>
    <row r="1981" spans="1:4" x14ac:dyDescent="0.25">
      <c r="A1981" t="s">
        <v>461</v>
      </c>
      <c r="B1981" t="s">
        <v>9346</v>
      </c>
      <c r="C1981">
        <v>2074</v>
      </c>
      <c r="D1981" t="str">
        <f>VLOOKUP($A1981,Array2,2,FALSE)</f>
        <v>United States of America</v>
      </c>
    </row>
    <row r="1982" spans="1:4" x14ac:dyDescent="0.25">
      <c r="A1982" t="s">
        <v>461</v>
      </c>
      <c r="B1982" t="s">
        <v>9347</v>
      </c>
      <c r="C1982">
        <v>2074</v>
      </c>
      <c r="D1982" t="str">
        <f>VLOOKUP($A1982,Array2,2,FALSE)</f>
        <v>United States of America</v>
      </c>
    </row>
    <row r="1983" spans="1:4" x14ac:dyDescent="0.25">
      <c r="A1983" t="s">
        <v>461</v>
      </c>
      <c r="B1983" t="s">
        <v>9348</v>
      </c>
      <c r="C1983">
        <v>2074</v>
      </c>
      <c r="D1983" t="str">
        <f>VLOOKUP($A1983,Array2,2,FALSE)</f>
        <v>United States of America</v>
      </c>
    </row>
    <row r="1984" spans="1:4" x14ac:dyDescent="0.25">
      <c r="A1984" t="s">
        <v>461</v>
      </c>
      <c r="B1984" t="s">
        <v>9349</v>
      </c>
      <c r="C1984">
        <v>2074</v>
      </c>
      <c r="D1984" t="str">
        <f>VLOOKUP($A1984,Array2,2,FALSE)</f>
        <v>United States of America</v>
      </c>
    </row>
    <row r="1985" spans="1:4" x14ac:dyDescent="0.25">
      <c r="A1985" t="s">
        <v>461</v>
      </c>
      <c r="B1985" t="s">
        <v>9350</v>
      </c>
      <c r="C1985">
        <v>2074</v>
      </c>
      <c r="D1985" t="str">
        <f>VLOOKUP($A1985,Array2,2,FALSE)</f>
        <v>United States of America</v>
      </c>
    </row>
    <row r="1986" spans="1:4" x14ac:dyDescent="0.25">
      <c r="A1986" t="s">
        <v>461</v>
      </c>
      <c r="B1986" t="s">
        <v>9351</v>
      </c>
      <c r="C1986">
        <v>2074</v>
      </c>
      <c r="D1986" t="str">
        <f>VLOOKUP($A1986,Array2,2,FALSE)</f>
        <v>United States of America</v>
      </c>
    </row>
    <row r="1987" spans="1:4" x14ac:dyDescent="0.25">
      <c r="A1987" t="s">
        <v>461</v>
      </c>
      <c r="B1987" t="s">
        <v>9352</v>
      </c>
      <c r="C1987">
        <v>2074</v>
      </c>
      <c r="D1987" t="str">
        <f>VLOOKUP($A1987,Array2,2,FALSE)</f>
        <v>United States of America</v>
      </c>
    </row>
    <row r="1988" spans="1:4" x14ac:dyDescent="0.25">
      <c r="A1988" t="s">
        <v>461</v>
      </c>
      <c r="B1988" t="s">
        <v>9353</v>
      </c>
      <c r="C1988">
        <v>2074</v>
      </c>
      <c r="D1988" t="str">
        <f>VLOOKUP($A1988,Array2,2,FALSE)</f>
        <v>United States of America</v>
      </c>
    </row>
    <row r="1989" spans="1:4" x14ac:dyDescent="0.25">
      <c r="A1989" t="s">
        <v>461</v>
      </c>
      <c r="B1989" t="s">
        <v>9354</v>
      </c>
      <c r="C1989">
        <v>2074</v>
      </c>
      <c r="D1989" t="str">
        <f>VLOOKUP($A1989,Array2,2,FALSE)</f>
        <v>United States of America</v>
      </c>
    </row>
    <row r="1990" spans="1:4" x14ac:dyDescent="0.25">
      <c r="A1990" t="s">
        <v>461</v>
      </c>
      <c r="B1990" t="s">
        <v>9355</v>
      </c>
      <c r="C1990">
        <v>2074</v>
      </c>
      <c r="D1990" t="str">
        <f>VLOOKUP($A1990,Array2,2,FALSE)</f>
        <v>United States of America</v>
      </c>
    </row>
    <row r="1991" spans="1:4" x14ac:dyDescent="0.25">
      <c r="A1991" t="s">
        <v>461</v>
      </c>
      <c r="B1991" t="s">
        <v>9356</v>
      </c>
      <c r="C1991">
        <v>2074</v>
      </c>
      <c r="D1991" t="str">
        <f>VLOOKUP($A1991,Array2,2,FALSE)</f>
        <v>United States of America</v>
      </c>
    </row>
    <row r="1992" spans="1:4" x14ac:dyDescent="0.25">
      <c r="A1992" t="s">
        <v>461</v>
      </c>
      <c r="B1992" t="s">
        <v>9357</v>
      </c>
      <c r="C1992">
        <v>2074</v>
      </c>
      <c r="D1992" t="str">
        <f>VLOOKUP($A1992,Array2,2,FALSE)</f>
        <v>United States of America</v>
      </c>
    </row>
    <row r="1993" spans="1:4" x14ac:dyDescent="0.25">
      <c r="A1993" t="s">
        <v>461</v>
      </c>
      <c r="B1993" t="s">
        <v>9358</v>
      </c>
      <c r="C1993">
        <v>2074</v>
      </c>
      <c r="D1993" t="str">
        <f>VLOOKUP($A1993,Array2,2,FALSE)</f>
        <v>United States of America</v>
      </c>
    </row>
    <row r="1994" spans="1:4" x14ac:dyDescent="0.25">
      <c r="A1994" t="s">
        <v>461</v>
      </c>
      <c r="B1994" t="s">
        <v>9359</v>
      </c>
      <c r="C1994">
        <v>2074</v>
      </c>
      <c r="D1994" t="str">
        <f>VLOOKUP($A1994,Array2,2,FALSE)</f>
        <v>United States of America</v>
      </c>
    </row>
    <row r="1995" spans="1:4" x14ac:dyDescent="0.25">
      <c r="A1995" t="s">
        <v>461</v>
      </c>
      <c r="B1995" t="s">
        <v>9360</v>
      </c>
      <c r="C1995">
        <v>2074</v>
      </c>
      <c r="D1995" t="str">
        <f>VLOOKUP($A1995,Array2,2,FALSE)</f>
        <v>United States of America</v>
      </c>
    </row>
    <row r="1996" spans="1:4" x14ac:dyDescent="0.25">
      <c r="A1996" t="s">
        <v>461</v>
      </c>
      <c r="B1996" t="s">
        <v>9361</v>
      </c>
      <c r="C1996">
        <v>2074</v>
      </c>
      <c r="D1996" t="str">
        <f>VLOOKUP($A1996,Array2,2,FALSE)</f>
        <v>United States of America</v>
      </c>
    </row>
    <row r="1997" spans="1:4" x14ac:dyDescent="0.25">
      <c r="A1997" t="s">
        <v>461</v>
      </c>
      <c r="B1997" t="s">
        <v>9362</v>
      </c>
      <c r="C1997">
        <v>2074</v>
      </c>
      <c r="D1997" t="str">
        <f>VLOOKUP($A1997,Array2,2,FALSE)</f>
        <v>United States of America</v>
      </c>
    </row>
    <row r="1998" spans="1:4" x14ac:dyDescent="0.25">
      <c r="A1998" t="s">
        <v>461</v>
      </c>
      <c r="B1998" t="s">
        <v>9363</v>
      </c>
      <c r="C1998">
        <v>2074</v>
      </c>
      <c r="D1998" t="str">
        <f>VLOOKUP($A1998,Array2,2,FALSE)</f>
        <v>United States of America</v>
      </c>
    </row>
    <row r="1999" spans="1:4" x14ac:dyDescent="0.25">
      <c r="A1999" t="s">
        <v>461</v>
      </c>
      <c r="B1999" t="s">
        <v>9364</v>
      </c>
      <c r="C1999">
        <v>2074</v>
      </c>
      <c r="D1999" t="str">
        <f>VLOOKUP($A1999,Array2,2,FALSE)</f>
        <v>United States of America</v>
      </c>
    </row>
    <row r="2000" spans="1:4" x14ac:dyDescent="0.25">
      <c r="A2000" t="s">
        <v>461</v>
      </c>
      <c r="B2000" t="s">
        <v>9365</v>
      </c>
      <c r="C2000">
        <v>2074</v>
      </c>
      <c r="D2000" t="str">
        <f>VLOOKUP($A2000,Array2,2,FALSE)</f>
        <v>United States of America</v>
      </c>
    </row>
    <row r="2001" spans="1:4" x14ac:dyDescent="0.25">
      <c r="A2001" t="s">
        <v>461</v>
      </c>
      <c r="B2001" t="s">
        <v>9366</v>
      </c>
      <c r="C2001">
        <v>2074</v>
      </c>
      <c r="D2001" t="str">
        <f>VLOOKUP($A2001,Array2,2,FALSE)</f>
        <v>United States of America</v>
      </c>
    </row>
    <row r="2002" spans="1:4" x14ac:dyDescent="0.25">
      <c r="A2002" t="s">
        <v>461</v>
      </c>
      <c r="B2002" t="s">
        <v>9367</v>
      </c>
      <c r="C2002">
        <v>2074</v>
      </c>
      <c r="D2002" t="str">
        <f>VLOOKUP($A2002,Array2,2,FALSE)</f>
        <v>United States of America</v>
      </c>
    </row>
    <row r="2003" spans="1:4" x14ac:dyDescent="0.25">
      <c r="A2003" t="s">
        <v>461</v>
      </c>
      <c r="B2003" t="s">
        <v>9368</v>
      </c>
      <c r="C2003">
        <v>2074</v>
      </c>
      <c r="D2003" t="str">
        <f>VLOOKUP($A2003,Array2,2,FALSE)</f>
        <v>United States of America</v>
      </c>
    </row>
    <row r="2004" spans="1:4" x14ac:dyDescent="0.25">
      <c r="A2004" t="s">
        <v>461</v>
      </c>
      <c r="B2004" t="s">
        <v>9369</v>
      </c>
      <c r="C2004">
        <v>2074</v>
      </c>
      <c r="D2004" t="str">
        <f>VLOOKUP($A2004,Array2,2,FALSE)</f>
        <v>United States of America</v>
      </c>
    </row>
    <row r="2005" spans="1:4" x14ac:dyDescent="0.25">
      <c r="A2005" t="s">
        <v>461</v>
      </c>
      <c r="B2005" t="s">
        <v>9370</v>
      </c>
      <c r="C2005">
        <v>2074</v>
      </c>
      <c r="D2005" t="str">
        <f>VLOOKUP($A2005,Array2,2,FALSE)</f>
        <v>United States of America</v>
      </c>
    </row>
    <row r="2006" spans="1:4" x14ac:dyDescent="0.25">
      <c r="A2006" t="s">
        <v>461</v>
      </c>
      <c r="B2006" t="s">
        <v>9371</v>
      </c>
      <c r="C2006">
        <v>2074</v>
      </c>
      <c r="D2006" t="str">
        <f>VLOOKUP($A2006,Array2,2,FALSE)</f>
        <v>United States of America</v>
      </c>
    </row>
    <row r="2007" spans="1:4" x14ac:dyDescent="0.25">
      <c r="A2007" t="s">
        <v>461</v>
      </c>
      <c r="B2007" t="s">
        <v>9372</v>
      </c>
      <c r="C2007">
        <v>2074</v>
      </c>
      <c r="D2007" t="str">
        <f>VLOOKUP($A2007,Array2,2,FALSE)</f>
        <v>United States of America</v>
      </c>
    </row>
    <row r="2008" spans="1:4" x14ac:dyDescent="0.25">
      <c r="A2008" t="s">
        <v>461</v>
      </c>
      <c r="B2008" t="s">
        <v>9373</v>
      </c>
      <c r="C2008">
        <v>2074</v>
      </c>
      <c r="D2008" t="str">
        <f>VLOOKUP($A2008,Array2,2,FALSE)</f>
        <v>United States of America</v>
      </c>
    </row>
    <row r="2009" spans="1:4" x14ac:dyDescent="0.25">
      <c r="A2009" t="s">
        <v>461</v>
      </c>
      <c r="B2009" t="s">
        <v>9374</v>
      </c>
      <c r="C2009">
        <v>2074</v>
      </c>
      <c r="D2009" t="str">
        <f>VLOOKUP($A2009,Array2,2,FALSE)</f>
        <v>United States of America</v>
      </c>
    </row>
    <row r="2010" spans="1:4" x14ac:dyDescent="0.25">
      <c r="A2010" t="s">
        <v>461</v>
      </c>
      <c r="B2010" t="s">
        <v>9375</v>
      </c>
      <c r="C2010">
        <v>2074</v>
      </c>
      <c r="D2010" t="str">
        <f>VLOOKUP($A2010,Array2,2,FALSE)</f>
        <v>United States of America</v>
      </c>
    </row>
    <row r="2011" spans="1:4" x14ac:dyDescent="0.25">
      <c r="A2011" t="s">
        <v>461</v>
      </c>
      <c r="B2011" t="s">
        <v>9376</v>
      </c>
      <c r="C2011">
        <v>2074</v>
      </c>
      <c r="D2011" t="str">
        <f>VLOOKUP($A2011,Array2,2,FALSE)</f>
        <v>United States of America</v>
      </c>
    </row>
    <row r="2012" spans="1:4" x14ac:dyDescent="0.25">
      <c r="A2012" t="s">
        <v>461</v>
      </c>
      <c r="B2012" t="s">
        <v>9377</v>
      </c>
      <c r="C2012">
        <v>2074</v>
      </c>
      <c r="D2012" t="str">
        <f>VLOOKUP($A2012,Array2,2,FALSE)</f>
        <v>United States of America</v>
      </c>
    </row>
    <row r="2013" spans="1:4" x14ac:dyDescent="0.25">
      <c r="A2013" t="s">
        <v>461</v>
      </c>
      <c r="B2013" t="s">
        <v>9378</v>
      </c>
      <c r="C2013">
        <v>2074</v>
      </c>
      <c r="D2013" t="str">
        <f>VLOOKUP($A2013,Array2,2,FALSE)</f>
        <v>United States of America</v>
      </c>
    </row>
    <row r="2014" spans="1:4" x14ac:dyDescent="0.25">
      <c r="A2014" t="s">
        <v>461</v>
      </c>
      <c r="B2014" t="s">
        <v>9379</v>
      </c>
      <c r="C2014">
        <v>2074</v>
      </c>
      <c r="D2014" t="str">
        <f>VLOOKUP($A2014,Array2,2,FALSE)</f>
        <v>United States of America</v>
      </c>
    </row>
    <row r="2015" spans="1:4" x14ac:dyDescent="0.25">
      <c r="A2015" t="s">
        <v>461</v>
      </c>
      <c r="B2015" t="s">
        <v>9380</v>
      </c>
      <c r="C2015">
        <v>2074</v>
      </c>
      <c r="D2015" t="str">
        <f>VLOOKUP($A2015,Array2,2,FALSE)</f>
        <v>United States of America</v>
      </c>
    </row>
    <row r="2016" spans="1:4" x14ac:dyDescent="0.25">
      <c r="A2016" t="s">
        <v>461</v>
      </c>
      <c r="B2016" t="s">
        <v>9381</v>
      </c>
      <c r="C2016">
        <v>2074</v>
      </c>
      <c r="D2016" t="str">
        <f>VLOOKUP($A2016,Array2,2,FALSE)</f>
        <v>United States of America</v>
      </c>
    </row>
    <row r="2017" spans="1:4" x14ac:dyDescent="0.25">
      <c r="A2017" t="s">
        <v>461</v>
      </c>
      <c r="B2017" t="s">
        <v>9382</v>
      </c>
      <c r="C2017">
        <v>2074</v>
      </c>
      <c r="D2017" t="str">
        <f>VLOOKUP($A2017,Array2,2,FALSE)</f>
        <v>United States of America</v>
      </c>
    </row>
    <row r="2018" spans="1:4" x14ac:dyDescent="0.25">
      <c r="A2018" t="s">
        <v>461</v>
      </c>
      <c r="B2018" t="s">
        <v>9383</v>
      </c>
      <c r="C2018">
        <v>2074</v>
      </c>
      <c r="D2018" t="str">
        <f>VLOOKUP($A2018,Array2,2,FALSE)</f>
        <v>United States of America</v>
      </c>
    </row>
    <row r="2019" spans="1:4" x14ac:dyDescent="0.25">
      <c r="A2019" t="s">
        <v>461</v>
      </c>
      <c r="B2019" t="s">
        <v>9384</v>
      </c>
      <c r="C2019">
        <v>2074</v>
      </c>
      <c r="D2019" t="str">
        <f>VLOOKUP($A2019,Array2,2,FALSE)</f>
        <v>United States of America</v>
      </c>
    </row>
    <row r="2020" spans="1:4" x14ac:dyDescent="0.25">
      <c r="A2020" t="s">
        <v>461</v>
      </c>
      <c r="B2020" t="s">
        <v>9385</v>
      </c>
      <c r="C2020">
        <v>2074</v>
      </c>
      <c r="D2020" t="str">
        <f>VLOOKUP($A2020,Array2,2,FALSE)</f>
        <v>United States of America</v>
      </c>
    </row>
    <row r="2021" spans="1:4" x14ac:dyDescent="0.25">
      <c r="A2021" t="s">
        <v>461</v>
      </c>
      <c r="B2021" t="s">
        <v>9386</v>
      </c>
      <c r="C2021">
        <v>2074</v>
      </c>
      <c r="D2021" t="str">
        <f>VLOOKUP($A2021,Array2,2,FALSE)</f>
        <v>United States of America</v>
      </c>
    </row>
    <row r="2022" spans="1:4" x14ac:dyDescent="0.25">
      <c r="A2022" t="s">
        <v>461</v>
      </c>
      <c r="B2022" t="s">
        <v>9387</v>
      </c>
      <c r="C2022">
        <v>2074</v>
      </c>
      <c r="D2022" t="str">
        <f>VLOOKUP($A2022,Array2,2,FALSE)</f>
        <v>United States of America</v>
      </c>
    </row>
    <row r="2023" spans="1:4" x14ac:dyDescent="0.25">
      <c r="A2023" t="s">
        <v>461</v>
      </c>
      <c r="B2023" t="s">
        <v>9388</v>
      </c>
      <c r="C2023">
        <v>2074</v>
      </c>
      <c r="D2023" t="str">
        <f>VLOOKUP($A2023,Array2,2,FALSE)</f>
        <v>United States of America</v>
      </c>
    </row>
    <row r="2024" spans="1:4" x14ac:dyDescent="0.25">
      <c r="A2024" t="s">
        <v>461</v>
      </c>
      <c r="B2024" t="s">
        <v>9389</v>
      </c>
      <c r="C2024">
        <v>2074</v>
      </c>
      <c r="D2024" t="str">
        <f>VLOOKUP($A2024,Array2,2,FALSE)</f>
        <v>United States of America</v>
      </c>
    </row>
    <row r="2025" spans="1:4" x14ac:dyDescent="0.25">
      <c r="A2025" t="s">
        <v>461</v>
      </c>
      <c r="B2025" t="s">
        <v>9390</v>
      </c>
      <c r="C2025">
        <v>2074</v>
      </c>
      <c r="D2025" t="str">
        <f>VLOOKUP($A2025,Array2,2,FALSE)</f>
        <v>United States of America</v>
      </c>
    </row>
    <row r="2026" spans="1:4" x14ac:dyDescent="0.25">
      <c r="A2026" t="s">
        <v>461</v>
      </c>
      <c r="B2026" t="s">
        <v>9391</v>
      </c>
      <c r="C2026">
        <v>2074</v>
      </c>
      <c r="D2026" t="str">
        <f>VLOOKUP($A2026,Array2,2,FALSE)</f>
        <v>United States of America</v>
      </c>
    </row>
    <row r="2027" spans="1:4" x14ac:dyDescent="0.25">
      <c r="A2027" t="s">
        <v>461</v>
      </c>
      <c r="B2027" t="s">
        <v>9392</v>
      </c>
      <c r="C2027">
        <v>2074</v>
      </c>
      <c r="D2027" t="str">
        <f>VLOOKUP($A2027,Array2,2,FALSE)</f>
        <v>United States of America</v>
      </c>
    </row>
    <row r="2028" spans="1:4" x14ac:dyDescent="0.25">
      <c r="A2028" t="s">
        <v>461</v>
      </c>
      <c r="B2028" t="s">
        <v>9393</v>
      </c>
      <c r="C2028">
        <v>2074</v>
      </c>
      <c r="D2028" t="str">
        <f>VLOOKUP($A2028,Array2,2,FALSE)</f>
        <v>United States of America</v>
      </c>
    </row>
    <row r="2029" spans="1:4" x14ac:dyDescent="0.25">
      <c r="A2029" t="s">
        <v>461</v>
      </c>
      <c r="B2029" t="s">
        <v>9394</v>
      </c>
      <c r="C2029">
        <v>2074</v>
      </c>
      <c r="D2029" t="str">
        <f>VLOOKUP($A2029,Array2,2,FALSE)</f>
        <v>United States of America</v>
      </c>
    </row>
    <row r="2030" spans="1:4" x14ac:dyDescent="0.25">
      <c r="A2030" t="s">
        <v>461</v>
      </c>
      <c r="B2030" t="s">
        <v>9395</v>
      </c>
      <c r="C2030">
        <v>2074</v>
      </c>
      <c r="D2030" t="str">
        <f>VLOOKUP($A2030,Array2,2,FALSE)</f>
        <v>United States of America</v>
      </c>
    </row>
    <row r="2031" spans="1:4" x14ac:dyDescent="0.25">
      <c r="A2031" t="s">
        <v>461</v>
      </c>
      <c r="B2031" t="s">
        <v>9396</v>
      </c>
      <c r="C2031">
        <v>2074</v>
      </c>
      <c r="D2031" t="str">
        <f>VLOOKUP($A2031,Array2,2,FALSE)</f>
        <v>United States of America</v>
      </c>
    </row>
    <row r="2032" spans="1:4" x14ac:dyDescent="0.25">
      <c r="A2032" t="s">
        <v>461</v>
      </c>
      <c r="B2032" t="s">
        <v>9397</v>
      </c>
      <c r="C2032">
        <v>2074</v>
      </c>
      <c r="D2032" t="str">
        <f>VLOOKUP($A2032,Array2,2,FALSE)</f>
        <v>United States of America</v>
      </c>
    </row>
    <row r="2033" spans="1:4" x14ac:dyDescent="0.25">
      <c r="A2033" t="s">
        <v>461</v>
      </c>
      <c r="B2033" t="s">
        <v>9398</v>
      </c>
      <c r="C2033">
        <v>2074</v>
      </c>
      <c r="D2033" t="str">
        <f>VLOOKUP($A2033,Array2,2,FALSE)</f>
        <v>United States of America</v>
      </c>
    </row>
    <row r="2034" spans="1:4" x14ac:dyDescent="0.25">
      <c r="A2034" t="s">
        <v>461</v>
      </c>
      <c r="B2034" t="s">
        <v>9399</v>
      </c>
      <c r="C2034">
        <v>2074</v>
      </c>
      <c r="D2034" t="str">
        <f>VLOOKUP($A2034,Array2,2,FALSE)</f>
        <v>United States of America</v>
      </c>
    </row>
    <row r="2035" spans="1:4" x14ac:dyDescent="0.25">
      <c r="A2035" t="s">
        <v>461</v>
      </c>
      <c r="B2035" t="s">
        <v>9400</v>
      </c>
      <c r="C2035">
        <v>2074</v>
      </c>
      <c r="D2035" t="str">
        <f>VLOOKUP($A2035,Array2,2,FALSE)</f>
        <v>United States of America</v>
      </c>
    </row>
    <row r="2036" spans="1:4" x14ac:dyDescent="0.25">
      <c r="A2036" t="s">
        <v>461</v>
      </c>
      <c r="B2036" t="s">
        <v>9401</v>
      </c>
      <c r="C2036">
        <v>2074</v>
      </c>
      <c r="D2036" t="str">
        <f>VLOOKUP($A2036,Array2,2,FALSE)</f>
        <v>United States of America</v>
      </c>
    </row>
    <row r="2037" spans="1:4" x14ac:dyDescent="0.25">
      <c r="A2037" t="s">
        <v>461</v>
      </c>
      <c r="B2037" t="s">
        <v>9402</v>
      </c>
      <c r="C2037">
        <v>2074</v>
      </c>
      <c r="D2037" t="str">
        <f>VLOOKUP($A2037,Array2,2,FALSE)</f>
        <v>United States of America</v>
      </c>
    </row>
    <row r="2038" spans="1:4" x14ac:dyDescent="0.25">
      <c r="A2038" t="s">
        <v>461</v>
      </c>
      <c r="B2038" t="s">
        <v>9403</v>
      </c>
      <c r="C2038">
        <v>2074</v>
      </c>
      <c r="D2038" t="str">
        <f>VLOOKUP($A2038,Array2,2,FALSE)</f>
        <v>United States of America</v>
      </c>
    </row>
    <row r="2039" spans="1:4" x14ac:dyDescent="0.25">
      <c r="A2039" t="s">
        <v>461</v>
      </c>
      <c r="B2039" t="s">
        <v>9404</v>
      </c>
      <c r="C2039">
        <v>2074</v>
      </c>
      <c r="D2039" t="str">
        <f>VLOOKUP($A2039,Array2,2,FALSE)</f>
        <v>United States of America</v>
      </c>
    </row>
    <row r="2040" spans="1:4" x14ac:dyDescent="0.25">
      <c r="A2040" t="s">
        <v>461</v>
      </c>
      <c r="B2040" t="s">
        <v>9405</v>
      </c>
      <c r="C2040">
        <v>2074</v>
      </c>
      <c r="D2040" t="str">
        <f>VLOOKUP($A2040,Array2,2,FALSE)</f>
        <v>United States of America</v>
      </c>
    </row>
    <row r="2041" spans="1:4" x14ac:dyDescent="0.25">
      <c r="A2041" t="s">
        <v>461</v>
      </c>
      <c r="B2041" t="s">
        <v>9406</v>
      </c>
      <c r="C2041">
        <v>2074</v>
      </c>
      <c r="D2041" t="str">
        <f>VLOOKUP($A2041,Array2,2,FALSE)</f>
        <v>United States of America</v>
      </c>
    </row>
    <row r="2042" spans="1:4" x14ac:dyDescent="0.25">
      <c r="A2042" t="s">
        <v>461</v>
      </c>
      <c r="B2042" t="s">
        <v>9407</v>
      </c>
      <c r="C2042">
        <v>2074</v>
      </c>
      <c r="D2042" t="str">
        <f>VLOOKUP($A2042,Array2,2,FALSE)</f>
        <v>United States of America</v>
      </c>
    </row>
    <row r="2043" spans="1:4" x14ac:dyDescent="0.25">
      <c r="A2043" t="s">
        <v>461</v>
      </c>
      <c r="B2043" t="s">
        <v>9408</v>
      </c>
      <c r="C2043">
        <v>2074</v>
      </c>
      <c r="D2043" t="str">
        <f>VLOOKUP($A2043,Array2,2,FALSE)</f>
        <v>United States of America</v>
      </c>
    </row>
    <row r="2044" spans="1:4" x14ac:dyDescent="0.25">
      <c r="A2044" t="s">
        <v>461</v>
      </c>
      <c r="B2044" t="s">
        <v>9409</v>
      </c>
      <c r="C2044">
        <v>2074</v>
      </c>
      <c r="D2044" t="str">
        <f>VLOOKUP($A2044,Array2,2,FALSE)</f>
        <v>United States of America</v>
      </c>
    </row>
    <row r="2045" spans="1:4" x14ac:dyDescent="0.25">
      <c r="A2045" t="s">
        <v>461</v>
      </c>
      <c r="B2045" t="s">
        <v>9410</v>
      </c>
      <c r="C2045">
        <v>2074</v>
      </c>
      <c r="D2045" t="str">
        <f>VLOOKUP($A2045,Array2,2,FALSE)</f>
        <v>United States of America</v>
      </c>
    </row>
    <row r="2046" spans="1:4" x14ac:dyDescent="0.25">
      <c r="A2046" t="s">
        <v>461</v>
      </c>
      <c r="B2046" t="s">
        <v>9411</v>
      </c>
      <c r="C2046">
        <v>2074</v>
      </c>
      <c r="D2046" t="str">
        <f>VLOOKUP($A2046,Array2,2,FALSE)</f>
        <v>United States of America</v>
      </c>
    </row>
    <row r="2047" spans="1:4" x14ac:dyDescent="0.25">
      <c r="A2047" t="s">
        <v>461</v>
      </c>
      <c r="B2047" t="s">
        <v>9412</v>
      </c>
      <c r="C2047">
        <v>2074</v>
      </c>
      <c r="D2047" t="str">
        <f>VLOOKUP($A2047,Array2,2,FALSE)</f>
        <v>United States of America</v>
      </c>
    </row>
    <row r="2048" spans="1:4" x14ac:dyDescent="0.25">
      <c r="A2048" t="s">
        <v>461</v>
      </c>
      <c r="B2048" t="s">
        <v>9413</v>
      </c>
      <c r="C2048">
        <v>2074</v>
      </c>
      <c r="D2048" t="str">
        <f>VLOOKUP($A2048,Array2,2,FALSE)</f>
        <v>United States of America</v>
      </c>
    </row>
    <row r="2049" spans="1:4" x14ac:dyDescent="0.25">
      <c r="A2049" t="s">
        <v>461</v>
      </c>
      <c r="B2049" t="s">
        <v>9414</v>
      </c>
      <c r="C2049">
        <v>2074</v>
      </c>
      <c r="D2049" t="str">
        <f>VLOOKUP($A2049,Array2,2,FALSE)</f>
        <v>United States of America</v>
      </c>
    </row>
    <row r="2050" spans="1:4" x14ac:dyDescent="0.25">
      <c r="A2050" t="s">
        <v>461</v>
      </c>
      <c r="B2050" t="s">
        <v>9415</v>
      </c>
      <c r="C2050">
        <v>2074</v>
      </c>
      <c r="D2050" t="str">
        <f>VLOOKUP($A2050,Array2,2,FALSE)</f>
        <v>United States of America</v>
      </c>
    </row>
    <row r="2051" spans="1:4" x14ac:dyDescent="0.25">
      <c r="A2051" t="s">
        <v>461</v>
      </c>
      <c r="B2051" t="s">
        <v>9416</v>
      </c>
      <c r="C2051">
        <v>2074</v>
      </c>
      <c r="D2051" t="str">
        <f>VLOOKUP($A2051,Array2,2,FALSE)</f>
        <v>United States of America</v>
      </c>
    </row>
    <row r="2052" spans="1:4" x14ac:dyDescent="0.25">
      <c r="A2052" t="s">
        <v>461</v>
      </c>
      <c r="B2052" t="s">
        <v>9417</v>
      </c>
      <c r="C2052">
        <v>2074</v>
      </c>
      <c r="D2052" t="str">
        <f>VLOOKUP($A2052,Array2,2,FALSE)</f>
        <v>United States of America</v>
      </c>
    </row>
    <row r="2053" spans="1:4" x14ac:dyDescent="0.25">
      <c r="A2053" t="s">
        <v>461</v>
      </c>
      <c r="B2053" t="s">
        <v>9418</v>
      </c>
      <c r="C2053">
        <v>2074</v>
      </c>
      <c r="D2053" t="str">
        <f>VLOOKUP($A2053,Array2,2,FALSE)</f>
        <v>United States of America</v>
      </c>
    </row>
    <row r="2054" spans="1:4" x14ac:dyDescent="0.25">
      <c r="A2054" t="s">
        <v>461</v>
      </c>
      <c r="B2054" t="s">
        <v>9419</v>
      </c>
      <c r="C2054">
        <v>2074</v>
      </c>
      <c r="D2054" t="str">
        <f>VLOOKUP($A2054,Array2,2,FALSE)</f>
        <v>United States of America</v>
      </c>
    </row>
    <row r="2055" spans="1:4" x14ac:dyDescent="0.25">
      <c r="A2055" t="s">
        <v>461</v>
      </c>
      <c r="B2055" t="s">
        <v>9420</v>
      </c>
      <c r="C2055">
        <v>2074</v>
      </c>
      <c r="D2055" t="str">
        <f>VLOOKUP($A2055,Array2,2,FALSE)</f>
        <v>United States of America</v>
      </c>
    </row>
    <row r="2056" spans="1:4" x14ac:dyDescent="0.25">
      <c r="A2056" t="s">
        <v>461</v>
      </c>
      <c r="B2056" t="s">
        <v>9421</v>
      </c>
      <c r="C2056">
        <v>2074</v>
      </c>
      <c r="D2056" t="str">
        <f>VLOOKUP($A2056,Array2,2,FALSE)</f>
        <v>United States of America</v>
      </c>
    </row>
    <row r="2057" spans="1:4" x14ac:dyDescent="0.25">
      <c r="A2057" t="s">
        <v>461</v>
      </c>
      <c r="B2057" t="s">
        <v>9422</v>
      </c>
      <c r="C2057">
        <v>2074</v>
      </c>
      <c r="D2057" t="str">
        <f>VLOOKUP($A2057,Array2,2,FALSE)</f>
        <v>United States of America</v>
      </c>
    </row>
    <row r="2058" spans="1:4" x14ac:dyDescent="0.25">
      <c r="A2058" t="s">
        <v>461</v>
      </c>
      <c r="B2058" t="s">
        <v>9423</v>
      </c>
      <c r="C2058">
        <v>2074</v>
      </c>
      <c r="D2058" t="str">
        <f>VLOOKUP($A2058,Array2,2,FALSE)</f>
        <v>United States of America</v>
      </c>
    </row>
    <row r="2059" spans="1:4" x14ac:dyDescent="0.25">
      <c r="A2059" t="s">
        <v>461</v>
      </c>
      <c r="B2059" t="s">
        <v>9424</v>
      </c>
      <c r="C2059">
        <v>2074</v>
      </c>
      <c r="D2059" t="str">
        <f>VLOOKUP($A2059,Array2,2,FALSE)</f>
        <v>United States of America</v>
      </c>
    </row>
    <row r="2060" spans="1:4" x14ac:dyDescent="0.25">
      <c r="A2060" t="s">
        <v>461</v>
      </c>
      <c r="B2060" t="s">
        <v>9425</v>
      </c>
      <c r="C2060">
        <v>2074</v>
      </c>
      <c r="D2060" t="str">
        <f>VLOOKUP($A2060,Array2,2,FALSE)</f>
        <v>United States of America</v>
      </c>
    </row>
    <row r="2061" spans="1:4" x14ac:dyDescent="0.25">
      <c r="A2061" t="s">
        <v>461</v>
      </c>
      <c r="B2061" t="s">
        <v>9426</v>
      </c>
      <c r="C2061">
        <v>2074</v>
      </c>
      <c r="D2061" t="str">
        <f>VLOOKUP($A2061,Array2,2,FALSE)</f>
        <v>United States of America</v>
      </c>
    </row>
    <row r="2062" spans="1:4" x14ac:dyDescent="0.25">
      <c r="A2062" t="s">
        <v>461</v>
      </c>
      <c r="B2062" t="s">
        <v>9427</v>
      </c>
      <c r="C2062">
        <v>2074</v>
      </c>
      <c r="D2062" t="str">
        <f>VLOOKUP($A2062,Array2,2,FALSE)</f>
        <v>United States of America</v>
      </c>
    </row>
    <row r="2063" spans="1:4" x14ac:dyDescent="0.25">
      <c r="A2063" t="s">
        <v>461</v>
      </c>
      <c r="B2063" t="s">
        <v>9428</v>
      </c>
      <c r="C2063">
        <v>2074</v>
      </c>
      <c r="D2063" t="str">
        <f>VLOOKUP($A2063,Array2,2,FALSE)</f>
        <v>United States of America</v>
      </c>
    </row>
    <row r="2064" spans="1:4" x14ac:dyDescent="0.25">
      <c r="A2064" t="s">
        <v>461</v>
      </c>
      <c r="B2064" t="s">
        <v>9429</v>
      </c>
      <c r="C2064">
        <v>2074</v>
      </c>
      <c r="D2064" t="str">
        <f>VLOOKUP($A2064,Array2,2,FALSE)</f>
        <v>United States of America</v>
      </c>
    </row>
    <row r="2065" spans="1:4" x14ac:dyDescent="0.25">
      <c r="A2065" t="s">
        <v>461</v>
      </c>
      <c r="B2065" t="s">
        <v>9430</v>
      </c>
      <c r="C2065">
        <v>2074</v>
      </c>
      <c r="D2065" t="str">
        <f>VLOOKUP($A2065,Array2,2,FALSE)</f>
        <v>United States of America</v>
      </c>
    </row>
    <row r="2066" spans="1:4" x14ac:dyDescent="0.25">
      <c r="A2066" t="s">
        <v>461</v>
      </c>
      <c r="B2066" t="s">
        <v>9431</v>
      </c>
      <c r="C2066">
        <v>2074</v>
      </c>
      <c r="D2066" t="str">
        <f>VLOOKUP($A2066,Array2,2,FALSE)</f>
        <v>United States of America</v>
      </c>
    </row>
    <row r="2067" spans="1:4" x14ac:dyDescent="0.25">
      <c r="A2067" t="s">
        <v>461</v>
      </c>
      <c r="B2067" t="s">
        <v>9432</v>
      </c>
      <c r="C2067">
        <v>2074</v>
      </c>
      <c r="D2067" t="str">
        <f>VLOOKUP($A2067,Array2,2,FALSE)</f>
        <v>United States of America</v>
      </c>
    </row>
    <row r="2068" spans="1:4" x14ac:dyDescent="0.25">
      <c r="A2068" t="s">
        <v>461</v>
      </c>
      <c r="B2068" t="s">
        <v>9433</v>
      </c>
      <c r="C2068">
        <v>2074</v>
      </c>
      <c r="D2068" t="str">
        <f>VLOOKUP($A2068,Array2,2,FALSE)</f>
        <v>United States of America</v>
      </c>
    </row>
    <row r="2069" spans="1:4" x14ac:dyDescent="0.25">
      <c r="A2069" t="s">
        <v>461</v>
      </c>
      <c r="B2069" t="s">
        <v>9434</v>
      </c>
      <c r="C2069">
        <v>2074</v>
      </c>
      <c r="D2069" t="str">
        <f>VLOOKUP($A2069,Array2,2,FALSE)</f>
        <v>United States of America</v>
      </c>
    </row>
    <row r="2070" spans="1:4" x14ac:dyDescent="0.25">
      <c r="A2070" t="s">
        <v>461</v>
      </c>
      <c r="B2070" t="s">
        <v>9435</v>
      </c>
      <c r="C2070">
        <v>2074</v>
      </c>
      <c r="D2070" t="str">
        <f>VLOOKUP($A2070,Array2,2,FALSE)</f>
        <v>United States of America</v>
      </c>
    </row>
    <row r="2071" spans="1:4" x14ac:dyDescent="0.25">
      <c r="A2071" t="s">
        <v>461</v>
      </c>
      <c r="B2071" t="s">
        <v>9436</v>
      </c>
      <c r="C2071">
        <v>2074</v>
      </c>
      <c r="D2071" t="str">
        <f>VLOOKUP($A2071,Array2,2,FALSE)</f>
        <v>United States of America</v>
      </c>
    </row>
    <row r="2072" spans="1:4" x14ac:dyDescent="0.25">
      <c r="A2072" t="s">
        <v>461</v>
      </c>
      <c r="B2072" t="s">
        <v>9437</v>
      </c>
      <c r="C2072">
        <v>2074</v>
      </c>
      <c r="D2072" t="str">
        <f>VLOOKUP($A2072,Array2,2,FALSE)</f>
        <v>United States of America</v>
      </c>
    </row>
    <row r="2073" spans="1:4" x14ac:dyDescent="0.25">
      <c r="A2073" t="s">
        <v>461</v>
      </c>
      <c r="B2073" t="s">
        <v>9438</v>
      </c>
      <c r="C2073">
        <v>2074</v>
      </c>
      <c r="D2073" t="str">
        <f>VLOOKUP($A2073,Array2,2,FALSE)</f>
        <v>United States of America</v>
      </c>
    </row>
    <row r="2074" spans="1:4" x14ac:dyDescent="0.25">
      <c r="A2074" t="s">
        <v>461</v>
      </c>
      <c r="B2074" t="s">
        <v>9439</v>
      </c>
      <c r="C2074">
        <v>2074</v>
      </c>
      <c r="D2074" t="str">
        <f>VLOOKUP($A2074,Array2,2,FALSE)</f>
        <v>United States of America</v>
      </c>
    </row>
    <row r="2075" spans="1:4" x14ac:dyDescent="0.25">
      <c r="A2075" t="s">
        <v>461</v>
      </c>
      <c r="B2075" t="s">
        <v>9440</v>
      </c>
      <c r="C2075">
        <v>2074</v>
      </c>
      <c r="D2075" t="str">
        <f>VLOOKUP($A2075,Array2,2,FALSE)</f>
        <v>United States of America</v>
      </c>
    </row>
    <row r="2076" spans="1:4" x14ac:dyDescent="0.25">
      <c r="A2076" t="s">
        <v>461</v>
      </c>
      <c r="B2076" t="s">
        <v>9441</v>
      </c>
      <c r="C2076">
        <v>2074</v>
      </c>
      <c r="D2076" t="str">
        <f>VLOOKUP($A2076,Array2,2,FALSE)</f>
        <v>United States of America</v>
      </c>
    </row>
    <row r="2077" spans="1:4" x14ac:dyDescent="0.25">
      <c r="A2077" t="s">
        <v>461</v>
      </c>
      <c r="B2077" t="s">
        <v>9442</v>
      </c>
      <c r="C2077">
        <v>2074</v>
      </c>
      <c r="D2077" t="str">
        <f>VLOOKUP($A2077,Array2,2,FALSE)</f>
        <v>United States of America</v>
      </c>
    </row>
    <row r="2078" spans="1:4" x14ac:dyDescent="0.25">
      <c r="A2078" t="s">
        <v>461</v>
      </c>
      <c r="B2078" t="s">
        <v>9443</v>
      </c>
      <c r="C2078">
        <v>2074</v>
      </c>
      <c r="D2078" t="str">
        <f>VLOOKUP($A2078,Array2,2,FALSE)</f>
        <v>United States of America</v>
      </c>
    </row>
    <row r="2079" spans="1:4" x14ac:dyDescent="0.25">
      <c r="A2079" t="s">
        <v>461</v>
      </c>
      <c r="B2079" t="s">
        <v>9444</v>
      </c>
      <c r="C2079">
        <v>2074</v>
      </c>
      <c r="D2079" t="str">
        <f>VLOOKUP($A2079,Array2,2,FALSE)</f>
        <v>United States of America</v>
      </c>
    </row>
    <row r="2080" spans="1:4" x14ac:dyDescent="0.25">
      <c r="A2080" t="s">
        <v>461</v>
      </c>
      <c r="B2080" t="s">
        <v>9445</v>
      </c>
      <c r="C2080">
        <v>2074</v>
      </c>
      <c r="D2080" t="str">
        <f>VLOOKUP($A2080,Array2,2,FALSE)</f>
        <v>United States of America</v>
      </c>
    </row>
    <row r="2081" spans="1:4" x14ac:dyDescent="0.25">
      <c r="A2081" t="s">
        <v>461</v>
      </c>
      <c r="B2081" t="s">
        <v>9446</v>
      </c>
      <c r="C2081">
        <v>2074</v>
      </c>
      <c r="D2081" t="str">
        <f>VLOOKUP($A2081,Array2,2,FALSE)</f>
        <v>United States of America</v>
      </c>
    </row>
    <row r="2082" spans="1:4" x14ac:dyDescent="0.25">
      <c r="A2082" t="s">
        <v>461</v>
      </c>
      <c r="B2082" t="s">
        <v>9447</v>
      </c>
      <c r="C2082">
        <v>2074</v>
      </c>
      <c r="D2082" t="str">
        <f>VLOOKUP($A2082,Array2,2,FALSE)</f>
        <v>United States of America</v>
      </c>
    </row>
    <row r="2083" spans="1:4" x14ac:dyDescent="0.25">
      <c r="A2083" t="s">
        <v>461</v>
      </c>
      <c r="B2083" t="s">
        <v>9448</v>
      </c>
      <c r="C2083">
        <v>2074</v>
      </c>
      <c r="D2083" t="str">
        <f>VLOOKUP($A2083,Array2,2,FALSE)</f>
        <v>United States of America</v>
      </c>
    </row>
    <row r="2084" spans="1:4" x14ac:dyDescent="0.25">
      <c r="A2084" t="s">
        <v>461</v>
      </c>
      <c r="B2084" t="s">
        <v>9449</v>
      </c>
      <c r="C2084">
        <v>2074</v>
      </c>
      <c r="D2084" t="str">
        <f>VLOOKUP($A2084,Array2,2,FALSE)</f>
        <v>United States of America</v>
      </c>
    </row>
    <row r="2085" spans="1:4" x14ac:dyDescent="0.25">
      <c r="A2085" t="s">
        <v>461</v>
      </c>
      <c r="B2085" t="s">
        <v>9450</v>
      </c>
      <c r="C2085">
        <v>2074</v>
      </c>
      <c r="D2085" t="str">
        <f>VLOOKUP($A2085,Array2,2,FALSE)</f>
        <v>United States of America</v>
      </c>
    </row>
    <row r="2086" spans="1:4" x14ac:dyDescent="0.25">
      <c r="A2086" t="s">
        <v>461</v>
      </c>
      <c r="B2086" t="s">
        <v>9451</v>
      </c>
      <c r="C2086">
        <v>2074</v>
      </c>
      <c r="D2086" t="str">
        <f>VLOOKUP($A2086,Array2,2,FALSE)</f>
        <v>United States of America</v>
      </c>
    </row>
    <row r="2087" spans="1:4" x14ac:dyDescent="0.25">
      <c r="A2087" t="s">
        <v>461</v>
      </c>
      <c r="B2087" t="s">
        <v>9452</v>
      </c>
      <c r="C2087">
        <v>2074</v>
      </c>
      <c r="D2087" t="str">
        <f>VLOOKUP($A2087,Array2,2,FALSE)</f>
        <v>United States of America</v>
      </c>
    </row>
    <row r="2088" spans="1:4" x14ac:dyDescent="0.25">
      <c r="A2088" t="s">
        <v>461</v>
      </c>
      <c r="B2088" t="s">
        <v>9453</v>
      </c>
      <c r="C2088">
        <v>2074</v>
      </c>
      <c r="D2088" t="str">
        <f>VLOOKUP($A2088,Array2,2,FALSE)</f>
        <v>United States of America</v>
      </c>
    </row>
    <row r="2089" spans="1:4" x14ac:dyDescent="0.25">
      <c r="A2089" t="s">
        <v>461</v>
      </c>
      <c r="B2089" t="s">
        <v>9454</v>
      </c>
      <c r="C2089">
        <v>2074</v>
      </c>
      <c r="D2089" t="str">
        <f>VLOOKUP($A2089,Array2,2,FALSE)</f>
        <v>United States of America</v>
      </c>
    </row>
    <row r="2090" spans="1:4" x14ac:dyDescent="0.25">
      <c r="A2090" t="s">
        <v>461</v>
      </c>
      <c r="B2090" t="s">
        <v>9455</v>
      </c>
      <c r="C2090">
        <v>2074</v>
      </c>
      <c r="D2090" t="str">
        <f>VLOOKUP($A2090,Array2,2,FALSE)</f>
        <v>United States of America</v>
      </c>
    </row>
    <row r="2091" spans="1:4" x14ac:dyDescent="0.25">
      <c r="A2091" t="s">
        <v>461</v>
      </c>
      <c r="B2091" t="s">
        <v>9456</v>
      </c>
      <c r="C2091">
        <v>2074</v>
      </c>
      <c r="D2091" t="str">
        <f>VLOOKUP($A2091,Array2,2,FALSE)</f>
        <v>United States of America</v>
      </c>
    </row>
    <row r="2092" spans="1:4" x14ac:dyDescent="0.25">
      <c r="A2092" t="s">
        <v>461</v>
      </c>
      <c r="B2092" t="s">
        <v>9457</v>
      </c>
      <c r="C2092">
        <v>2074</v>
      </c>
      <c r="D2092" t="str">
        <f>VLOOKUP($A2092,Array2,2,FALSE)</f>
        <v>United States of America</v>
      </c>
    </row>
    <row r="2093" spans="1:4" x14ac:dyDescent="0.25">
      <c r="A2093" t="s">
        <v>461</v>
      </c>
      <c r="B2093" t="s">
        <v>9458</v>
      </c>
      <c r="C2093">
        <v>2074</v>
      </c>
      <c r="D2093" t="str">
        <f>VLOOKUP($A2093,Array2,2,FALSE)</f>
        <v>United States of America</v>
      </c>
    </row>
    <row r="2094" spans="1:4" x14ac:dyDescent="0.25">
      <c r="A2094" t="s">
        <v>461</v>
      </c>
      <c r="B2094" t="s">
        <v>9459</v>
      </c>
      <c r="C2094">
        <v>2074</v>
      </c>
      <c r="D2094" t="str">
        <f>VLOOKUP($A2094,Array2,2,FALSE)</f>
        <v>United States of America</v>
      </c>
    </row>
    <row r="2095" spans="1:4" x14ac:dyDescent="0.25">
      <c r="A2095" t="s">
        <v>461</v>
      </c>
      <c r="B2095" t="s">
        <v>9460</v>
      </c>
      <c r="C2095">
        <v>2074</v>
      </c>
      <c r="D2095" t="str">
        <f>VLOOKUP($A2095,Array2,2,FALSE)</f>
        <v>United States of America</v>
      </c>
    </row>
    <row r="2096" spans="1:4" x14ac:dyDescent="0.25">
      <c r="A2096" t="s">
        <v>461</v>
      </c>
      <c r="B2096" t="s">
        <v>9461</v>
      </c>
      <c r="C2096">
        <v>2074</v>
      </c>
      <c r="D2096" t="str">
        <f>VLOOKUP($A2096,Array2,2,FALSE)</f>
        <v>United States of America</v>
      </c>
    </row>
    <row r="2097" spans="1:4" x14ac:dyDescent="0.25">
      <c r="A2097" t="s">
        <v>461</v>
      </c>
      <c r="B2097" t="s">
        <v>9462</v>
      </c>
      <c r="C2097">
        <v>2074</v>
      </c>
      <c r="D2097" t="str">
        <f>VLOOKUP($A2097,Array2,2,FALSE)</f>
        <v>United States of America</v>
      </c>
    </row>
    <row r="2098" spans="1:4" x14ac:dyDescent="0.25">
      <c r="A2098" t="s">
        <v>461</v>
      </c>
      <c r="B2098" t="s">
        <v>9463</v>
      </c>
      <c r="C2098">
        <v>2074</v>
      </c>
      <c r="D2098" t="str">
        <f>VLOOKUP($A2098,Array2,2,FALSE)</f>
        <v>United States of America</v>
      </c>
    </row>
    <row r="2099" spans="1:4" x14ac:dyDescent="0.25">
      <c r="A2099" t="s">
        <v>461</v>
      </c>
      <c r="B2099" t="s">
        <v>9464</v>
      </c>
      <c r="C2099">
        <v>2074</v>
      </c>
      <c r="D2099" t="str">
        <f>VLOOKUP($A2099,Array2,2,FALSE)</f>
        <v>United States of America</v>
      </c>
    </row>
    <row r="2100" spans="1:4" x14ac:dyDescent="0.25">
      <c r="A2100" t="s">
        <v>461</v>
      </c>
      <c r="B2100" t="s">
        <v>9465</v>
      </c>
      <c r="C2100">
        <v>2074</v>
      </c>
      <c r="D2100" t="str">
        <f>VLOOKUP($A2100,Array2,2,FALSE)</f>
        <v>United States of America</v>
      </c>
    </row>
    <row r="2101" spans="1:4" x14ac:dyDescent="0.25">
      <c r="A2101" t="s">
        <v>461</v>
      </c>
      <c r="B2101" t="s">
        <v>9466</v>
      </c>
      <c r="C2101">
        <v>2074</v>
      </c>
      <c r="D2101" t="str">
        <f>VLOOKUP($A2101,Array2,2,FALSE)</f>
        <v>United States of America</v>
      </c>
    </row>
    <row r="2102" spans="1:4" x14ac:dyDescent="0.25">
      <c r="A2102" t="s">
        <v>461</v>
      </c>
      <c r="B2102" t="s">
        <v>9467</v>
      </c>
      <c r="C2102">
        <v>2074</v>
      </c>
      <c r="D2102" t="str">
        <f>VLOOKUP($A2102,Array2,2,FALSE)</f>
        <v>United States of America</v>
      </c>
    </row>
    <row r="2103" spans="1:4" x14ac:dyDescent="0.25">
      <c r="A2103" t="s">
        <v>461</v>
      </c>
      <c r="B2103" t="s">
        <v>9468</v>
      </c>
      <c r="C2103">
        <v>2074</v>
      </c>
      <c r="D2103" t="str">
        <f>VLOOKUP($A2103,Array2,2,FALSE)</f>
        <v>United States of America</v>
      </c>
    </row>
    <row r="2104" spans="1:4" x14ac:dyDescent="0.25">
      <c r="A2104" t="s">
        <v>461</v>
      </c>
      <c r="B2104" t="s">
        <v>9469</v>
      </c>
      <c r="C2104">
        <v>2074</v>
      </c>
      <c r="D2104" t="str">
        <f>VLOOKUP($A2104,Array2,2,FALSE)</f>
        <v>United States of America</v>
      </c>
    </row>
    <row r="2105" spans="1:4" x14ac:dyDescent="0.25">
      <c r="A2105" t="s">
        <v>461</v>
      </c>
      <c r="B2105" t="s">
        <v>9470</v>
      </c>
      <c r="C2105">
        <v>2074</v>
      </c>
      <c r="D2105" t="str">
        <f>VLOOKUP($A2105,Array2,2,FALSE)</f>
        <v>United States of America</v>
      </c>
    </row>
    <row r="2106" spans="1:4" x14ac:dyDescent="0.25">
      <c r="A2106" t="s">
        <v>461</v>
      </c>
      <c r="B2106" t="s">
        <v>9471</v>
      </c>
      <c r="C2106">
        <v>2074</v>
      </c>
      <c r="D2106" t="str">
        <f>VLOOKUP($A2106,Array2,2,FALSE)</f>
        <v>United States of America</v>
      </c>
    </row>
    <row r="2107" spans="1:4" x14ac:dyDescent="0.25">
      <c r="A2107" t="s">
        <v>461</v>
      </c>
      <c r="B2107" t="s">
        <v>9472</v>
      </c>
      <c r="C2107">
        <v>2074</v>
      </c>
      <c r="D2107" t="str">
        <f>VLOOKUP($A2107,Array2,2,FALSE)</f>
        <v>United States of America</v>
      </c>
    </row>
    <row r="2108" spans="1:4" x14ac:dyDescent="0.25">
      <c r="A2108" t="s">
        <v>461</v>
      </c>
      <c r="B2108" t="s">
        <v>9473</v>
      </c>
      <c r="C2108">
        <v>2074</v>
      </c>
      <c r="D2108" t="str">
        <f>VLOOKUP($A2108,Array2,2,FALSE)</f>
        <v>United States of America</v>
      </c>
    </row>
    <row r="2109" spans="1:4" x14ac:dyDescent="0.25">
      <c r="A2109" t="s">
        <v>461</v>
      </c>
      <c r="B2109" t="s">
        <v>9474</v>
      </c>
      <c r="C2109">
        <v>2074</v>
      </c>
      <c r="D2109" t="str">
        <f>VLOOKUP($A2109,Array2,2,FALSE)</f>
        <v>United States of America</v>
      </c>
    </row>
    <row r="2110" spans="1:4" x14ac:dyDescent="0.25">
      <c r="A2110" t="s">
        <v>461</v>
      </c>
      <c r="B2110" t="s">
        <v>9475</v>
      </c>
      <c r="C2110">
        <v>2074</v>
      </c>
      <c r="D2110" t="str">
        <f>VLOOKUP($A2110,Array2,2,FALSE)</f>
        <v>United States of America</v>
      </c>
    </row>
    <row r="2111" spans="1:4" x14ac:dyDescent="0.25">
      <c r="A2111" t="s">
        <v>461</v>
      </c>
      <c r="B2111" t="s">
        <v>9476</v>
      </c>
      <c r="C2111">
        <v>2074</v>
      </c>
      <c r="D2111" t="str">
        <f>VLOOKUP($A2111,Array2,2,FALSE)</f>
        <v>United States of America</v>
      </c>
    </row>
    <row r="2112" spans="1:4" x14ac:dyDescent="0.25">
      <c r="A2112" t="s">
        <v>461</v>
      </c>
      <c r="B2112" t="s">
        <v>9477</v>
      </c>
      <c r="C2112">
        <v>2074</v>
      </c>
      <c r="D2112" t="str">
        <f>VLOOKUP($A2112,Array2,2,FALSE)</f>
        <v>United States of America</v>
      </c>
    </row>
    <row r="2113" spans="1:4" x14ac:dyDescent="0.25">
      <c r="A2113" t="s">
        <v>461</v>
      </c>
      <c r="B2113" t="s">
        <v>9478</v>
      </c>
      <c r="C2113">
        <v>2074</v>
      </c>
      <c r="D2113" t="str">
        <f>VLOOKUP($A2113,Array2,2,FALSE)</f>
        <v>United States of America</v>
      </c>
    </row>
    <row r="2114" spans="1:4" x14ac:dyDescent="0.25">
      <c r="A2114" t="s">
        <v>461</v>
      </c>
      <c r="B2114" t="s">
        <v>9479</v>
      </c>
      <c r="C2114">
        <v>2074</v>
      </c>
      <c r="D2114" t="str">
        <f>VLOOKUP($A2114,Array2,2,FALSE)</f>
        <v>United States of America</v>
      </c>
    </row>
    <row r="2115" spans="1:4" x14ac:dyDescent="0.25">
      <c r="A2115" t="s">
        <v>461</v>
      </c>
      <c r="B2115" t="s">
        <v>9480</v>
      </c>
      <c r="C2115">
        <v>2074</v>
      </c>
      <c r="D2115" t="str">
        <f>VLOOKUP($A2115,Array2,2,FALSE)</f>
        <v>United States of America</v>
      </c>
    </row>
    <row r="2116" spans="1:4" x14ac:dyDescent="0.25">
      <c r="A2116" t="s">
        <v>461</v>
      </c>
      <c r="B2116" t="s">
        <v>9481</v>
      </c>
      <c r="C2116">
        <v>2074</v>
      </c>
      <c r="D2116" t="str">
        <f>VLOOKUP($A2116,Array2,2,FALSE)</f>
        <v>United States of America</v>
      </c>
    </row>
    <row r="2117" spans="1:4" x14ac:dyDescent="0.25">
      <c r="A2117" t="s">
        <v>461</v>
      </c>
      <c r="B2117" t="s">
        <v>9482</v>
      </c>
      <c r="C2117">
        <v>2074</v>
      </c>
      <c r="D2117" t="str">
        <f>VLOOKUP($A2117,Array2,2,FALSE)</f>
        <v>United States of America</v>
      </c>
    </row>
    <row r="2118" spans="1:4" x14ac:dyDescent="0.25">
      <c r="A2118" t="s">
        <v>461</v>
      </c>
      <c r="B2118" t="s">
        <v>9483</v>
      </c>
      <c r="C2118">
        <v>2074</v>
      </c>
      <c r="D2118" t="str">
        <f>VLOOKUP($A2118,Array2,2,FALSE)</f>
        <v>United States of America</v>
      </c>
    </row>
    <row r="2119" spans="1:4" x14ac:dyDescent="0.25">
      <c r="A2119" t="s">
        <v>461</v>
      </c>
      <c r="B2119" t="s">
        <v>9484</v>
      </c>
      <c r="C2119">
        <v>2074</v>
      </c>
      <c r="D2119" t="str">
        <f>VLOOKUP($A2119,Array2,2,FALSE)</f>
        <v>United States of America</v>
      </c>
    </row>
    <row r="2120" spans="1:4" x14ac:dyDescent="0.25">
      <c r="A2120" t="s">
        <v>461</v>
      </c>
      <c r="B2120" t="s">
        <v>9485</v>
      </c>
      <c r="C2120">
        <v>2074</v>
      </c>
      <c r="D2120" t="str">
        <f>VLOOKUP($A2120,Array2,2,FALSE)</f>
        <v>United States of America</v>
      </c>
    </row>
    <row r="2121" spans="1:4" x14ac:dyDescent="0.25">
      <c r="A2121" t="s">
        <v>461</v>
      </c>
      <c r="B2121" t="s">
        <v>9486</v>
      </c>
      <c r="C2121">
        <v>2074</v>
      </c>
      <c r="D2121" t="str">
        <f>VLOOKUP($A2121,Array2,2,FALSE)</f>
        <v>United States of America</v>
      </c>
    </row>
    <row r="2122" spans="1:4" x14ac:dyDescent="0.25">
      <c r="A2122" t="s">
        <v>461</v>
      </c>
      <c r="B2122" t="s">
        <v>9487</v>
      </c>
      <c r="C2122">
        <v>2074</v>
      </c>
      <c r="D2122" t="str">
        <f>VLOOKUP($A2122,Array2,2,FALSE)</f>
        <v>United States of America</v>
      </c>
    </row>
    <row r="2123" spans="1:4" x14ac:dyDescent="0.25">
      <c r="A2123" t="s">
        <v>461</v>
      </c>
      <c r="B2123" t="s">
        <v>9488</v>
      </c>
      <c r="C2123">
        <v>2074</v>
      </c>
      <c r="D2123" t="str">
        <f>VLOOKUP($A2123,Array2,2,FALSE)</f>
        <v>United States of America</v>
      </c>
    </row>
    <row r="2124" spans="1:4" x14ac:dyDescent="0.25">
      <c r="A2124" t="s">
        <v>461</v>
      </c>
      <c r="B2124" t="s">
        <v>9489</v>
      </c>
      <c r="C2124">
        <v>2074</v>
      </c>
      <c r="D2124" t="str">
        <f>VLOOKUP($A2124,Array2,2,FALSE)</f>
        <v>United States of America</v>
      </c>
    </row>
    <row r="2125" spans="1:4" x14ac:dyDescent="0.25">
      <c r="A2125" t="s">
        <v>461</v>
      </c>
      <c r="B2125" t="s">
        <v>9490</v>
      </c>
      <c r="C2125">
        <v>2074</v>
      </c>
      <c r="D2125" t="str">
        <f>VLOOKUP($A2125,Array2,2,FALSE)</f>
        <v>United States of America</v>
      </c>
    </row>
    <row r="2126" spans="1:4" x14ac:dyDescent="0.25">
      <c r="A2126" t="s">
        <v>461</v>
      </c>
      <c r="B2126" t="s">
        <v>9491</v>
      </c>
      <c r="C2126">
        <v>2074</v>
      </c>
      <c r="D2126" t="str">
        <f>VLOOKUP($A2126,Array2,2,FALSE)</f>
        <v>United States of America</v>
      </c>
    </row>
    <row r="2127" spans="1:4" x14ac:dyDescent="0.25">
      <c r="A2127" t="s">
        <v>461</v>
      </c>
      <c r="B2127" t="s">
        <v>9492</v>
      </c>
      <c r="C2127">
        <v>2074</v>
      </c>
      <c r="D2127" t="str">
        <f>VLOOKUP($A2127,Array2,2,FALSE)</f>
        <v>United States of America</v>
      </c>
    </row>
    <row r="2128" spans="1:4" x14ac:dyDescent="0.25">
      <c r="A2128" t="s">
        <v>461</v>
      </c>
      <c r="B2128" t="s">
        <v>9493</v>
      </c>
      <c r="C2128">
        <v>2074</v>
      </c>
      <c r="D2128" t="str">
        <f>VLOOKUP($A2128,Array2,2,FALSE)</f>
        <v>United States of America</v>
      </c>
    </row>
    <row r="2129" spans="1:4" x14ac:dyDescent="0.25">
      <c r="A2129" t="s">
        <v>461</v>
      </c>
      <c r="B2129" t="s">
        <v>9494</v>
      </c>
      <c r="C2129">
        <v>2074</v>
      </c>
      <c r="D2129" t="str">
        <f>VLOOKUP($A2129,Array2,2,FALSE)</f>
        <v>United States of America</v>
      </c>
    </row>
    <row r="2130" spans="1:4" x14ac:dyDescent="0.25">
      <c r="A2130" t="s">
        <v>461</v>
      </c>
      <c r="B2130" t="s">
        <v>9495</v>
      </c>
      <c r="C2130">
        <v>2074</v>
      </c>
      <c r="D2130" t="str">
        <f>VLOOKUP($A2130,Array2,2,FALSE)</f>
        <v>United States of America</v>
      </c>
    </row>
    <row r="2131" spans="1:4" x14ac:dyDescent="0.25">
      <c r="A2131" t="s">
        <v>461</v>
      </c>
      <c r="B2131" t="s">
        <v>9496</v>
      </c>
      <c r="C2131">
        <v>2074</v>
      </c>
      <c r="D2131" t="str">
        <f>VLOOKUP($A2131,Array2,2,FALSE)</f>
        <v>United States of America</v>
      </c>
    </row>
    <row r="2132" spans="1:4" x14ac:dyDescent="0.25">
      <c r="A2132" t="s">
        <v>461</v>
      </c>
      <c r="B2132" t="s">
        <v>9497</v>
      </c>
      <c r="C2132">
        <v>2074</v>
      </c>
      <c r="D2132" t="str">
        <f>VLOOKUP($A2132,Array2,2,FALSE)</f>
        <v>United States of America</v>
      </c>
    </row>
    <row r="2133" spans="1:4" x14ac:dyDescent="0.25">
      <c r="A2133" t="s">
        <v>461</v>
      </c>
      <c r="B2133" t="s">
        <v>9498</v>
      </c>
      <c r="C2133">
        <v>2074</v>
      </c>
      <c r="D2133" t="str">
        <f>VLOOKUP($A2133,Array2,2,FALSE)</f>
        <v>United States of America</v>
      </c>
    </row>
    <row r="2134" spans="1:4" x14ac:dyDescent="0.25">
      <c r="A2134" t="s">
        <v>461</v>
      </c>
      <c r="B2134" t="s">
        <v>9499</v>
      </c>
      <c r="C2134">
        <v>2074</v>
      </c>
      <c r="D2134" t="str">
        <f>VLOOKUP($A2134,Array2,2,FALSE)</f>
        <v>United States of America</v>
      </c>
    </row>
    <row r="2135" spans="1:4" x14ac:dyDescent="0.25">
      <c r="A2135" t="s">
        <v>461</v>
      </c>
      <c r="B2135" t="s">
        <v>9500</v>
      </c>
      <c r="C2135">
        <v>2074</v>
      </c>
      <c r="D2135" t="str">
        <f>VLOOKUP($A2135,Array2,2,FALSE)</f>
        <v>United States of America</v>
      </c>
    </row>
    <row r="2136" spans="1:4" x14ac:dyDescent="0.25">
      <c r="A2136" t="s">
        <v>461</v>
      </c>
      <c r="B2136" t="s">
        <v>9501</v>
      </c>
      <c r="C2136">
        <v>2074</v>
      </c>
      <c r="D2136" t="str">
        <f>VLOOKUP($A2136,Array2,2,FALSE)</f>
        <v>United States of America</v>
      </c>
    </row>
    <row r="2137" spans="1:4" x14ac:dyDescent="0.25">
      <c r="A2137" t="s">
        <v>461</v>
      </c>
      <c r="B2137" t="s">
        <v>9502</v>
      </c>
      <c r="C2137">
        <v>2074</v>
      </c>
      <c r="D2137" t="str">
        <f>VLOOKUP($A2137,Array2,2,FALSE)</f>
        <v>United States of America</v>
      </c>
    </row>
    <row r="2138" spans="1:4" x14ac:dyDescent="0.25">
      <c r="A2138" t="s">
        <v>461</v>
      </c>
      <c r="B2138" t="s">
        <v>9503</v>
      </c>
      <c r="C2138">
        <v>2074</v>
      </c>
      <c r="D2138" t="str">
        <f>VLOOKUP($A2138,Array2,2,FALSE)</f>
        <v>United States of America</v>
      </c>
    </row>
    <row r="2139" spans="1:4" x14ac:dyDescent="0.25">
      <c r="A2139" t="s">
        <v>461</v>
      </c>
      <c r="B2139" t="s">
        <v>9504</v>
      </c>
      <c r="C2139">
        <v>2074</v>
      </c>
      <c r="D2139" t="str">
        <f>VLOOKUP($A2139,Array2,2,FALSE)</f>
        <v>United States of America</v>
      </c>
    </row>
    <row r="2140" spans="1:4" x14ac:dyDescent="0.25">
      <c r="A2140" t="s">
        <v>461</v>
      </c>
      <c r="B2140" t="s">
        <v>9505</v>
      </c>
      <c r="C2140">
        <v>2074</v>
      </c>
      <c r="D2140" t="str">
        <f>VLOOKUP($A2140,Array2,2,FALSE)</f>
        <v>United States of America</v>
      </c>
    </row>
    <row r="2141" spans="1:4" x14ac:dyDescent="0.25">
      <c r="A2141" t="s">
        <v>461</v>
      </c>
      <c r="B2141" t="s">
        <v>9506</v>
      </c>
      <c r="C2141">
        <v>2074</v>
      </c>
      <c r="D2141" t="str">
        <f>VLOOKUP($A2141,Array2,2,FALSE)</f>
        <v>United States of America</v>
      </c>
    </row>
    <row r="2142" spans="1:4" x14ac:dyDescent="0.25">
      <c r="A2142" t="s">
        <v>461</v>
      </c>
      <c r="B2142" t="s">
        <v>9507</v>
      </c>
      <c r="C2142">
        <v>2074</v>
      </c>
      <c r="D2142" t="str">
        <f>VLOOKUP($A2142,Array2,2,FALSE)</f>
        <v>United States of America</v>
      </c>
    </row>
    <row r="2143" spans="1:4" x14ac:dyDescent="0.25">
      <c r="A2143" t="s">
        <v>461</v>
      </c>
      <c r="B2143" t="s">
        <v>9508</v>
      </c>
      <c r="C2143">
        <v>2074</v>
      </c>
      <c r="D2143" t="str">
        <f>VLOOKUP($A2143,Array2,2,FALSE)</f>
        <v>United States of America</v>
      </c>
    </row>
    <row r="2144" spans="1:4" x14ac:dyDescent="0.25">
      <c r="A2144" t="s">
        <v>461</v>
      </c>
      <c r="B2144" t="s">
        <v>9509</v>
      </c>
      <c r="C2144">
        <v>2074</v>
      </c>
      <c r="D2144" t="str">
        <f>VLOOKUP($A2144,Array2,2,FALSE)</f>
        <v>United States of America</v>
      </c>
    </row>
    <row r="2145" spans="1:4" x14ac:dyDescent="0.25">
      <c r="A2145" t="s">
        <v>461</v>
      </c>
      <c r="B2145" t="s">
        <v>9510</v>
      </c>
      <c r="C2145">
        <v>2074</v>
      </c>
      <c r="D2145" t="str">
        <f>VLOOKUP($A2145,Array2,2,FALSE)</f>
        <v>United States of America</v>
      </c>
    </row>
    <row r="2146" spans="1:4" x14ac:dyDescent="0.25">
      <c r="A2146" t="s">
        <v>461</v>
      </c>
      <c r="B2146" t="s">
        <v>9511</v>
      </c>
      <c r="C2146">
        <v>2074</v>
      </c>
      <c r="D2146" t="str">
        <f>VLOOKUP($A2146,Array2,2,FALSE)</f>
        <v>United States of America</v>
      </c>
    </row>
    <row r="2147" spans="1:4" x14ac:dyDescent="0.25">
      <c r="A2147" t="s">
        <v>461</v>
      </c>
      <c r="B2147" t="s">
        <v>9512</v>
      </c>
      <c r="C2147">
        <v>2074</v>
      </c>
      <c r="D2147" t="str">
        <f>VLOOKUP($A2147,Array2,2,FALSE)</f>
        <v>United States of America</v>
      </c>
    </row>
    <row r="2148" spans="1:4" x14ac:dyDescent="0.25">
      <c r="A2148" t="s">
        <v>461</v>
      </c>
      <c r="B2148" t="s">
        <v>9513</v>
      </c>
      <c r="C2148">
        <v>2074</v>
      </c>
      <c r="D2148" t="str">
        <f>VLOOKUP($A2148,Array2,2,FALSE)</f>
        <v>United States of America</v>
      </c>
    </row>
    <row r="2149" spans="1:4" x14ac:dyDescent="0.25">
      <c r="A2149" t="s">
        <v>461</v>
      </c>
      <c r="B2149" t="s">
        <v>9514</v>
      </c>
      <c r="C2149">
        <v>2074</v>
      </c>
      <c r="D2149" t="str">
        <f>VLOOKUP($A2149,Array2,2,FALSE)</f>
        <v>United States of America</v>
      </c>
    </row>
    <row r="2150" spans="1:4" x14ac:dyDescent="0.25">
      <c r="A2150" t="s">
        <v>461</v>
      </c>
      <c r="B2150" t="s">
        <v>9515</v>
      </c>
      <c r="C2150">
        <v>2074</v>
      </c>
      <c r="D2150" t="str">
        <f>VLOOKUP($A2150,Array2,2,FALSE)</f>
        <v>United States of America</v>
      </c>
    </row>
    <row r="2151" spans="1:4" x14ac:dyDescent="0.25">
      <c r="A2151" t="s">
        <v>461</v>
      </c>
      <c r="B2151" t="s">
        <v>9516</v>
      </c>
      <c r="C2151">
        <v>2074</v>
      </c>
      <c r="D2151" t="str">
        <f>VLOOKUP($A2151,Array2,2,FALSE)</f>
        <v>United States of America</v>
      </c>
    </row>
    <row r="2152" spans="1:4" x14ac:dyDescent="0.25">
      <c r="A2152" t="s">
        <v>461</v>
      </c>
      <c r="B2152" t="s">
        <v>9517</v>
      </c>
      <c r="C2152">
        <v>2074</v>
      </c>
      <c r="D2152" t="str">
        <f>VLOOKUP($A2152,Array2,2,FALSE)</f>
        <v>United States of America</v>
      </c>
    </row>
    <row r="2153" spans="1:4" x14ac:dyDescent="0.25">
      <c r="A2153" t="s">
        <v>461</v>
      </c>
      <c r="B2153" t="s">
        <v>9518</v>
      </c>
      <c r="C2153">
        <v>2074</v>
      </c>
      <c r="D2153" t="str">
        <f>VLOOKUP($A2153,Array2,2,FALSE)</f>
        <v>United States of America</v>
      </c>
    </row>
    <row r="2154" spans="1:4" x14ac:dyDescent="0.25">
      <c r="A2154" t="s">
        <v>461</v>
      </c>
      <c r="B2154" t="s">
        <v>9519</v>
      </c>
      <c r="C2154">
        <v>2074</v>
      </c>
      <c r="D2154" t="str">
        <f>VLOOKUP($A2154,Array2,2,FALSE)</f>
        <v>United States of America</v>
      </c>
    </row>
    <row r="2155" spans="1:4" x14ac:dyDescent="0.25">
      <c r="A2155" t="s">
        <v>461</v>
      </c>
      <c r="B2155" t="s">
        <v>9520</v>
      </c>
      <c r="C2155">
        <v>2074</v>
      </c>
      <c r="D2155" t="str">
        <f>VLOOKUP($A2155,Array2,2,FALSE)</f>
        <v>United States of America</v>
      </c>
    </row>
    <row r="2156" spans="1:4" x14ac:dyDescent="0.25">
      <c r="A2156" t="s">
        <v>461</v>
      </c>
      <c r="B2156" t="s">
        <v>9521</v>
      </c>
      <c r="C2156">
        <v>2074</v>
      </c>
      <c r="D2156" t="str">
        <f>VLOOKUP($A2156,Array2,2,FALSE)</f>
        <v>United States of America</v>
      </c>
    </row>
    <row r="2157" spans="1:4" x14ac:dyDescent="0.25">
      <c r="A2157" t="s">
        <v>461</v>
      </c>
      <c r="B2157" t="s">
        <v>9522</v>
      </c>
      <c r="C2157">
        <v>2074</v>
      </c>
      <c r="D2157" t="str">
        <f>VLOOKUP($A2157,Array2,2,FALSE)</f>
        <v>United States of America</v>
      </c>
    </row>
    <row r="2158" spans="1:4" x14ac:dyDescent="0.25">
      <c r="A2158" t="s">
        <v>461</v>
      </c>
      <c r="B2158" t="s">
        <v>9523</v>
      </c>
      <c r="C2158">
        <v>2074</v>
      </c>
      <c r="D2158" t="str">
        <f>VLOOKUP($A2158,Array2,2,FALSE)</f>
        <v>United States of America</v>
      </c>
    </row>
    <row r="2159" spans="1:4" x14ac:dyDescent="0.25">
      <c r="A2159" t="s">
        <v>461</v>
      </c>
      <c r="B2159" t="s">
        <v>9524</v>
      </c>
      <c r="C2159">
        <v>2074</v>
      </c>
      <c r="D2159" t="str">
        <f>VLOOKUP($A2159,Array2,2,FALSE)</f>
        <v>United States of America</v>
      </c>
    </row>
    <row r="2160" spans="1:4" x14ac:dyDescent="0.25">
      <c r="A2160" t="s">
        <v>461</v>
      </c>
      <c r="B2160" t="s">
        <v>9525</v>
      </c>
      <c r="C2160">
        <v>2074</v>
      </c>
      <c r="D2160" t="str">
        <f>VLOOKUP($A2160,Array2,2,FALSE)</f>
        <v>United States of America</v>
      </c>
    </row>
    <row r="2161" spans="1:4" x14ac:dyDescent="0.25">
      <c r="A2161" t="s">
        <v>461</v>
      </c>
      <c r="B2161" t="s">
        <v>9526</v>
      </c>
      <c r="C2161">
        <v>2074</v>
      </c>
      <c r="D2161" t="str">
        <f>VLOOKUP($A2161,Array2,2,FALSE)</f>
        <v>United States of America</v>
      </c>
    </row>
    <row r="2162" spans="1:4" x14ac:dyDescent="0.25">
      <c r="A2162" t="s">
        <v>461</v>
      </c>
      <c r="B2162" t="s">
        <v>9527</v>
      </c>
      <c r="C2162">
        <v>2074</v>
      </c>
      <c r="D2162" t="str">
        <f>VLOOKUP($A2162,Array2,2,FALSE)</f>
        <v>United States of America</v>
      </c>
    </row>
    <row r="2163" spans="1:4" x14ac:dyDescent="0.25">
      <c r="A2163" t="s">
        <v>461</v>
      </c>
      <c r="B2163" t="s">
        <v>9528</v>
      </c>
      <c r="C2163">
        <v>2074</v>
      </c>
      <c r="D2163" t="str">
        <f>VLOOKUP($A2163,Array2,2,FALSE)</f>
        <v>United States of America</v>
      </c>
    </row>
    <row r="2164" spans="1:4" x14ac:dyDescent="0.25">
      <c r="A2164" t="s">
        <v>461</v>
      </c>
      <c r="B2164" t="s">
        <v>9529</v>
      </c>
      <c r="C2164">
        <v>2074</v>
      </c>
      <c r="D2164" t="str">
        <f>VLOOKUP($A2164,Array2,2,FALSE)</f>
        <v>United States of America</v>
      </c>
    </row>
    <row r="2165" spans="1:4" x14ac:dyDescent="0.25">
      <c r="A2165" t="s">
        <v>461</v>
      </c>
      <c r="B2165" t="s">
        <v>9530</v>
      </c>
      <c r="C2165">
        <v>2074</v>
      </c>
      <c r="D2165" t="str">
        <f>VLOOKUP($A2165,Array2,2,FALSE)</f>
        <v>United States of America</v>
      </c>
    </row>
    <row r="2166" spans="1:4" x14ac:dyDescent="0.25">
      <c r="A2166" t="s">
        <v>461</v>
      </c>
      <c r="B2166" t="s">
        <v>9531</v>
      </c>
      <c r="C2166">
        <v>2074</v>
      </c>
      <c r="D2166" t="str">
        <f>VLOOKUP($A2166,Array2,2,FALSE)</f>
        <v>United States of America</v>
      </c>
    </row>
    <row r="2167" spans="1:4" x14ac:dyDescent="0.25">
      <c r="A2167" t="s">
        <v>461</v>
      </c>
      <c r="B2167" t="s">
        <v>9532</v>
      </c>
      <c r="C2167">
        <v>2074</v>
      </c>
      <c r="D2167" t="str">
        <f>VLOOKUP($A2167,Array2,2,FALSE)</f>
        <v>United States of America</v>
      </c>
    </row>
    <row r="2168" spans="1:4" x14ac:dyDescent="0.25">
      <c r="A2168" t="s">
        <v>461</v>
      </c>
      <c r="B2168" t="s">
        <v>9533</v>
      </c>
      <c r="C2168">
        <v>2074</v>
      </c>
      <c r="D2168" t="str">
        <f>VLOOKUP($A2168,Array2,2,FALSE)</f>
        <v>United States of America</v>
      </c>
    </row>
    <row r="2169" spans="1:4" x14ac:dyDescent="0.25">
      <c r="A2169" t="s">
        <v>461</v>
      </c>
      <c r="B2169" t="s">
        <v>9534</v>
      </c>
      <c r="C2169">
        <v>2074</v>
      </c>
      <c r="D2169" t="str">
        <f>VLOOKUP($A2169,Array2,2,FALSE)</f>
        <v>United States of America</v>
      </c>
    </row>
    <row r="2170" spans="1:4" x14ac:dyDescent="0.25">
      <c r="A2170" t="s">
        <v>461</v>
      </c>
      <c r="B2170" t="s">
        <v>9535</v>
      </c>
      <c r="C2170">
        <v>2074</v>
      </c>
      <c r="D2170" t="str">
        <f>VLOOKUP($A2170,Array2,2,FALSE)</f>
        <v>United States of America</v>
      </c>
    </row>
    <row r="2171" spans="1:4" x14ac:dyDescent="0.25">
      <c r="A2171" t="s">
        <v>461</v>
      </c>
      <c r="B2171" t="s">
        <v>9536</v>
      </c>
      <c r="C2171">
        <v>2074</v>
      </c>
      <c r="D2171" t="str">
        <f>VLOOKUP($A2171,Array2,2,FALSE)</f>
        <v>United States of America</v>
      </c>
    </row>
    <row r="2172" spans="1:4" x14ac:dyDescent="0.25">
      <c r="A2172" t="s">
        <v>461</v>
      </c>
      <c r="B2172" t="s">
        <v>9537</v>
      </c>
      <c r="C2172">
        <v>2074</v>
      </c>
      <c r="D2172" t="str">
        <f>VLOOKUP($A2172,Array2,2,FALSE)</f>
        <v>United States of America</v>
      </c>
    </row>
    <row r="2173" spans="1:4" x14ac:dyDescent="0.25">
      <c r="A2173" t="s">
        <v>461</v>
      </c>
      <c r="B2173" t="s">
        <v>9538</v>
      </c>
      <c r="C2173">
        <v>2074</v>
      </c>
      <c r="D2173" t="str">
        <f>VLOOKUP($A2173,Array2,2,FALSE)</f>
        <v>United States of America</v>
      </c>
    </row>
    <row r="2174" spans="1:4" x14ac:dyDescent="0.25">
      <c r="A2174" t="s">
        <v>461</v>
      </c>
      <c r="B2174" t="s">
        <v>9539</v>
      </c>
      <c r="C2174">
        <v>2074</v>
      </c>
      <c r="D2174" t="str">
        <f>VLOOKUP($A2174,Array2,2,FALSE)</f>
        <v>United States of America</v>
      </c>
    </row>
    <row r="2175" spans="1:4" x14ac:dyDescent="0.25">
      <c r="A2175" t="s">
        <v>461</v>
      </c>
      <c r="B2175" t="s">
        <v>9540</v>
      </c>
      <c r="C2175">
        <v>2074</v>
      </c>
      <c r="D2175" t="str">
        <f>VLOOKUP($A2175,Array2,2,FALSE)</f>
        <v>United States of America</v>
      </c>
    </row>
    <row r="2176" spans="1:4" x14ac:dyDescent="0.25">
      <c r="A2176" t="s">
        <v>461</v>
      </c>
      <c r="B2176" t="s">
        <v>9541</v>
      </c>
      <c r="C2176">
        <v>2074</v>
      </c>
      <c r="D2176" t="str">
        <f>VLOOKUP($A2176,Array2,2,FALSE)</f>
        <v>United States of America</v>
      </c>
    </row>
    <row r="2177" spans="1:4" x14ac:dyDescent="0.25">
      <c r="A2177" t="s">
        <v>461</v>
      </c>
      <c r="B2177" t="s">
        <v>9542</v>
      </c>
      <c r="C2177">
        <v>2074</v>
      </c>
      <c r="D2177" t="str">
        <f>VLOOKUP($A2177,Array2,2,FALSE)</f>
        <v>United States of America</v>
      </c>
    </row>
    <row r="2178" spans="1:4" x14ac:dyDescent="0.25">
      <c r="A2178" t="s">
        <v>461</v>
      </c>
      <c r="B2178" t="s">
        <v>9543</v>
      </c>
      <c r="C2178">
        <v>2074</v>
      </c>
      <c r="D2178" t="str">
        <f>VLOOKUP($A2178,Array2,2,FALSE)</f>
        <v>United States of America</v>
      </c>
    </row>
    <row r="2179" spans="1:4" x14ac:dyDescent="0.25">
      <c r="A2179" t="s">
        <v>461</v>
      </c>
      <c r="B2179" t="s">
        <v>9544</v>
      </c>
      <c r="C2179">
        <v>2074</v>
      </c>
      <c r="D2179" t="str">
        <f>VLOOKUP($A2179,Array2,2,FALSE)</f>
        <v>United States of America</v>
      </c>
    </row>
    <row r="2180" spans="1:4" x14ac:dyDescent="0.25">
      <c r="A2180" t="s">
        <v>461</v>
      </c>
      <c r="B2180" t="s">
        <v>9545</v>
      </c>
      <c r="C2180">
        <v>2074</v>
      </c>
      <c r="D2180" t="str">
        <f>VLOOKUP($A2180,Array2,2,FALSE)</f>
        <v>United States of America</v>
      </c>
    </row>
    <row r="2181" spans="1:4" x14ac:dyDescent="0.25">
      <c r="A2181" t="s">
        <v>461</v>
      </c>
      <c r="B2181" t="s">
        <v>9546</v>
      </c>
      <c r="C2181">
        <v>2074</v>
      </c>
      <c r="D2181" t="str">
        <f>VLOOKUP($A2181,Array2,2,FALSE)</f>
        <v>United States of America</v>
      </c>
    </row>
    <row r="2182" spans="1:4" x14ac:dyDescent="0.25">
      <c r="A2182" t="s">
        <v>461</v>
      </c>
      <c r="B2182" t="s">
        <v>9547</v>
      </c>
      <c r="C2182">
        <v>2074</v>
      </c>
      <c r="D2182" t="str">
        <f>VLOOKUP($A2182,Array2,2,FALSE)</f>
        <v>United States of America</v>
      </c>
    </row>
    <row r="2183" spans="1:4" x14ac:dyDescent="0.25">
      <c r="A2183" t="s">
        <v>461</v>
      </c>
      <c r="B2183" t="s">
        <v>9548</v>
      </c>
      <c r="C2183">
        <v>2074</v>
      </c>
      <c r="D2183" t="str">
        <f>VLOOKUP($A2183,Array2,2,FALSE)</f>
        <v>United States of America</v>
      </c>
    </row>
    <row r="2184" spans="1:4" x14ac:dyDescent="0.25">
      <c r="A2184" t="s">
        <v>461</v>
      </c>
      <c r="B2184" t="s">
        <v>9549</v>
      </c>
      <c r="C2184">
        <v>2074</v>
      </c>
      <c r="D2184" t="str">
        <f>VLOOKUP($A2184,Array2,2,FALSE)</f>
        <v>United States of America</v>
      </c>
    </row>
    <row r="2185" spans="1:4" x14ac:dyDescent="0.25">
      <c r="A2185" t="s">
        <v>461</v>
      </c>
      <c r="B2185" t="s">
        <v>9550</v>
      </c>
      <c r="C2185">
        <v>2074</v>
      </c>
      <c r="D2185" t="str">
        <f>VLOOKUP($A2185,Array2,2,FALSE)</f>
        <v>United States of America</v>
      </c>
    </row>
    <row r="2186" spans="1:4" x14ac:dyDescent="0.25">
      <c r="A2186" t="s">
        <v>461</v>
      </c>
      <c r="B2186" t="s">
        <v>9551</v>
      </c>
      <c r="C2186">
        <v>2074</v>
      </c>
      <c r="D2186" t="str">
        <f>VLOOKUP($A2186,Array2,2,FALSE)</f>
        <v>United States of America</v>
      </c>
    </row>
    <row r="2187" spans="1:4" x14ac:dyDescent="0.25">
      <c r="A2187" t="s">
        <v>461</v>
      </c>
      <c r="B2187" t="s">
        <v>9552</v>
      </c>
      <c r="C2187">
        <v>2074</v>
      </c>
      <c r="D2187" t="str">
        <f>VLOOKUP($A2187,Array2,2,FALSE)</f>
        <v>United States of America</v>
      </c>
    </row>
    <row r="2188" spans="1:4" x14ac:dyDescent="0.25">
      <c r="A2188" t="s">
        <v>461</v>
      </c>
      <c r="B2188" t="s">
        <v>9553</v>
      </c>
      <c r="C2188">
        <v>2074</v>
      </c>
      <c r="D2188" t="str">
        <f>VLOOKUP($A2188,Array2,2,FALSE)</f>
        <v>United States of America</v>
      </c>
    </row>
    <row r="2189" spans="1:4" x14ac:dyDescent="0.25">
      <c r="A2189" t="s">
        <v>461</v>
      </c>
      <c r="B2189" t="s">
        <v>9554</v>
      </c>
      <c r="C2189">
        <v>2074</v>
      </c>
      <c r="D2189" t="str">
        <f>VLOOKUP($A2189,Array2,2,FALSE)</f>
        <v>United States of America</v>
      </c>
    </row>
    <row r="2190" spans="1:4" x14ac:dyDescent="0.25">
      <c r="A2190" t="s">
        <v>461</v>
      </c>
      <c r="B2190" t="s">
        <v>9555</v>
      </c>
      <c r="C2190">
        <v>2074</v>
      </c>
      <c r="D2190" t="str">
        <f>VLOOKUP($A2190,Array2,2,FALSE)</f>
        <v>United States of America</v>
      </c>
    </row>
    <row r="2191" spans="1:4" x14ac:dyDescent="0.25">
      <c r="A2191" t="s">
        <v>461</v>
      </c>
      <c r="B2191" t="s">
        <v>9556</v>
      </c>
      <c r="C2191">
        <v>2074</v>
      </c>
      <c r="D2191" t="str">
        <f>VLOOKUP($A2191,Array2,2,FALSE)</f>
        <v>United States of America</v>
      </c>
    </row>
    <row r="2192" spans="1:4" x14ac:dyDescent="0.25">
      <c r="A2192" t="s">
        <v>461</v>
      </c>
      <c r="B2192" t="s">
        <v>9557</v>
      </c>
      <c r="C2192">
        <v>2074</v>
      </c>
      <c r="D2192" t="str">
        <f>VLOOKUP($A2192,Array2,2,FALSE)</f>
        <v>United States of America</v>
      </c>
    </row>
    <row r="2193" spans="1:4" x14ac:dyDescent="0.25">
      <c r="A2193" t="s">
        <v>461</v>
      </c>
      <c r="B2193" t="s">
        <v>9558</v>
      </c>
      <c r="C2193">
        <v>2074</v>
      </c>
      <c r="D2193" t="str">
        <f>VLOOKUP($A2193,Array2,2,FALSE)</f>
        <v>United States of America</v>
      </c>
    </row>
    <row r="2194" spans="1:4" x14ac:dyDescent="0.25">
      <c r="A2194" t="s">
        <v>461</v>
      </c>
      <c r="B2194" t="s">
        <v>9559</v>
      </c>
      <c r="C2194">
        <v>2074</v>
      </c>
      <c r="D2194" t="str">
        <f>VLOOKUP($A2194,Array2,2,FALSE)</f>
        <v>United States of America</v>
      </c>
    </row>
    <row r="2195" spans="1:4" x14ac:dyDescent="0.25">
      <c r="A2195" t="s">
        <v>461</v>
      </c>
      <c r="B2195" t="s">
        <v>9560</v>
      </c>
      <c r="C2195">
        <v>2074</v>
      </c>
      <c r="D2195" t="str">
        <f>VLOOKUP($A2195,Array2,2,FALSE)</f>
        <v>United States of America</v>
      </c>
    </row>
    <row r="2196" spans="1:4" x14ac:dyDescent="0.25">
      <c r="A2196" t="s">
        <v>461</v>
      </c>
      <c r="B2196" t="s">
        <v>9561</v>
      </c>
      <c r="C2196">
        <v>2074</v>
      </c>
      <c r="D2196" t="str">
        <f>VLOOKUP($A2196,Array2,2,FALSE)</f>
        <v>United States of America</v>
      </c>
    </row>
    <row r="2197" spans="1:4" x14ac:dyDescent="0.25">
      <c r="A2197" t="s">
        <v>461</v>
      </c>
      <c r="B2197" t="s">
        <v>9562</v>
      </c>
      <c r="C2197">
        <v>2074</v>
      </c>
      <c r="D2197" t="str">
        <f>VLOOKUP($A2197,Array2,2,FALSE)</f>
        <v>United States of America</v>
      </c>
    </row>
    <row r="2198" spans="1:4" x14ac:dyDescent="0.25">
      <c r="A2198" t="s">
        <v>461</v>
      </c>
      <c r="B2198" t="s">
        <v>9563</v>
      </c>
      <c r="C2198">
        <v>2074</v>
      </c>
      <c r="D2198" t="str">
        <f>VLOOKUP($A2198,Array2,2,FALSE)</f>
        <v>United States of America</v>
      </c>
    </row>
    <row r="2199" spans="1:4" x14ac:dyDescent="0.25">
      <c r="A2199" t="s">
        <v>461</v>
      </c>
      <c r="B2199" t="s">
        <v>9564</v>
      </c>
      <c r="C2199">
        <v>2074</v>
      </c>
      <c r="D2199" t="str">
        <f>VLOOKUP($A2199,Array2,2,FALSE)</f>
        <v>United States of America</v>
      </c>
    </row>
    <row r="2200" spans="1:4" x14ac:dyDescent="0.25">
      <c r="A2200" t="s">
        <v>461</v>
      </c>
      <c r="B2200" t="s">
        <v>9564</v>
      </c>
      <c r="C2200">
        <v>2074</v>
      </c>
      <c r="D2200" t="str">
        <f>VLOOKUP($A2200,Array2,2,FALSE)</f>
        <v>United States of America</v>
      </c>
    </row>
    <row r="2201" spans="1:4" x14ac:dyDescent="0.25">
      <c r="A2201" t="s">
        <v>461</v>
      </c>
      <c r="B2201" t="s">
        <v>9565</v>
      </c>
      <c r="C2201">
        <v>2074</v>
      </c>
      <c r="D2201" t="str">
        <f>VLOOKUP($A2201,Array2,2,FALSE)</f>
        <v>United States of America</v>
      </c>
    </row>
    <row r="2202" spans="1:4" x14ac:dyDescent="0.25">
      <c r="A2202" t="s">
        <v>461</v>
      </c>
      <c r="B2202" t="s">
        <v>9566</v>
      </c>
      <c r="C2202">
        <v>2074</v>
      </c>
      <c r="D2202" t="str">
        <f>VLOOKUP($A2202,Array2,2,FALSE)</f>
        <v>United States of America</v>
      </c>
    </row>
    <row r="2203" spans="1:4" x14ac:dyDescent="0.25">
      <c r="A2203" t="s">
        <v>461</v>
      </c>
      <c r="B2203" t="s">
        <v>9567</v>
      </c>
      <c r="C2203">
        <v>2074</v>
      </c>
      <c r="D2203" t="str">
        <f>VLOOKUP($A2203,Array2,2,FALSE)</f>
        <v>United States of America</v>
      </c>
    </row>
    <row r="2204" spans="1:4" x14ac:dyDescent="0.25">
      <c r="A2204" t="s">
        <v>461</v>
      </c>
      <c r="B2204" t="s">
        <v>9568</v>
      </c>
      <c r="C2204">
        <v>2074</v>
      </c>
      <c r="D2204" t="str">
        <f>VLOOKUP($A2204,Array2,2,FALSE)</f>
        <v>United States of America</v>
      </c>
    </row>
    <row r="2205" spans="1:4" x14ac:dyDescent="0.25">
      <c r="A2205" t="s">
        <v>461</v>
      </c>
      <c r="B2205" t="s">
        <v>9569</v>
      </c>
      <c r="C2205">
        <v>2074</v>
      </c>
      <c r="D2205" t="str">
        <f>VLOOKUP($A2205,Array2,2,FALSE)</f>
        <v>United States of America</v>
      </c>
    </row>
    <row r="2206" spans="1:4" x14ac:dyDescent="0.25">
      <c r="A2206" t="s">
        <v>461</v>
      </c>
      <c r="B2206" t="s">
        <v>9570</v>
      </c>
      <c r="C2206">
        <v>2074</v>
      </c>
      <c r="D2206" t="str">
        <f>VLOOKUP($A2206,Array2,2,FALSE)</f>
        <v>United States of America</v>
      </c>
    </row>
    <row r="2207" spans="1:4" x14ac:dyDescent="0.25">
      <c r="A2207" t="s">
        <v>461</v>
      </c>
      <c r="B2207" t="s">
        <v>9571</v>
      </c>
      <c r="C2207">
        <v>2074</v>
      </c>
      <c r="D2207" t="str">
        <f>VLOOKUP($A2207,Array2,2,FALSE)</f>
        <v>United States of America</v>
      </c>
    </row>
    <row r="2208" spans="1:4" x14ac:dyDescent="0.25">
      <c r="A2208" t="s">
        <v>461</v>
      </c>
      <c r="B2208" t="s">
        <v>9572</v>
      </c>
      <c r="C2208">
        <v>2074</v>
      </c>
      <c r="D2208" t="str">
        <f>VLOOKUP($A2208,Array2,2,FALSE)</f>
        <v>United States of America</v>
      </c>
    </row>
    <row r="2209" spans="1:4" x14ac:dyDescent="0.25">
      <c r="A2209" t="s">
        <v>461</v>
      </c>
      <c r="B2209" t="s">
        <v>9573</v>
      </c>
      <c r="C2209">
        <v>2074</v>
      </c>
      <c r="D2209" t="str">
        <f>VLOOKUP($A2209,Array2,2,FALSE)</f>
        <v>United States of America</v>
      </c>
    </row>
    <row r="2210" spans="1:4" x14ac:dyDescent="0.25">
      <c r="A2210" t="s">
        <v>461</v>
      </c>
      <c r="B2210" t="s">
        <v>9574</v>
      </c>
      <c r="C2210">
        <v>2074</v>
      </c>
      <c r="D2210" t="str">
        <f>VLOOKUP($A2210,Array2,2,FALSE)</f>
        <v>United States of America</v>
      </c>
    </row>
    <row r="2211" spans="1:4" x14ac:dyDescent="0.25">
      <c r="A2211" t="s">
        <v>461</v>
      </c>
      <c r="B2211" t="s">
        <v>9575</v>
      </c>
      <c r="C2211">
        <v>2074</v>
      </c>
      <c r="D2211" t="str">
        <f>VLOOKUP($A2211,Array2,2,FALSE)</f>
        <v>United States of America</v>
      </c>
    </row>
    <row r="2212" spans="1:4" x14ac:dyDescent="0.25">
      <c r="A2212" t="s">
        <v>461</v>
      </c>
      <c r="B2212" t="s">
        <v>9576</v>
      </c>
      <c r="C2212">
        <v>2074</v>
      </c>
      <c r="D2212" t="str">
        <f>VLOOKUP($A2212,Array2,2,FALSE)</f>
        <v>United States of America</v>
      </c>
    </row>
    <row r="2213" spans="1:4" x14ac:dyDescent="0.25">
      <c r="A2213" t="s">
        <v>461</v>
      </c>
      <c r="B2213" t="s">
        <v>9577</v>
      </c>
      <c r="C2213">
        <v>2074</v>
      </c>
      <c r="D2213" t="str">
        <f>VLOOKUP($A2213,Array2,2,FALSE)</f>
        <v>United States of America</v>
      </c>
    </row>
    <row r="2214" spans="1:4" x14ac:dyDescent="0.25">
      <c r="A2214" t="s">
        <v>461</v>
      </c>
      <c r="B2214" t="s">
        <v>9578</v>
      </c>
      <c r="C2214">
        <v>2074</v>
      </c>
      <c r="D2214" t="str">
        <f>VLOOKUP($A2214,Array2,2,FALSE)</f>
        <v>United States of America</v>
      </c>
    </row>
    <row r="2215" spans="1:4" x14ac:dyDescent="0.25">
      <c r="A2215" t="s">
        <v>461</v>
      </c>
      <c r="B2215" t="s">
        <v>6112</v>
      </c>
      <c r="C2215">
        <v>2074</v>
      </c>
      <c r="D2215" t="str">
        <f>VLOOKUP($A2215,Array2,2,FALSE)</f>
        <v>United States of America</v>
      </c>
    </row>
    <row r="2216" spans="1:4" x14ac:dyDescent="0.25">
      <c r="A2216" t="s">
        <v>461</v>
      </c>
      <c r="B2216" t="s">
        <v>9579</v>
      </c>
      <c r="C2216">
        <v>2074</v>
      </c>
      <c r="D2216" t="str">
        <f>VLOOKUP($A2216,Array2,2,FALSE)</f>
        <v>United States of America</v>
      </c>
    </row>
    <row r="2217" spans="1:4" x14ac:dyDescent="0.25">
      <c r="A2217" t="s">
        <v>461</v>
      </c>
      <c r="B2217" t="s">
        <v>9580</v>
      </c>
      <c r="C2217">
        <v>2074</v>
      </c>
      <c r="D2217" t="str">
        <f>VLOOKUP($A2217,Array2,2,FALSE)</f>
        <v>United States of America</v>
      </c>
    </row>
    <row r="2218" spans="1:4" x14ac:dyDescent="0.25">
      <c r="A2218" t="s">
        <v>461</v>
      </c>
      <c r="B2218" t="s">
        <v>9581</v>
      </c>
      <c r="C2218">
        <v>2074</v>
      </c>
      <c r="D2218" t="str">
        <f>VLOOKUP($A2218,Array2,2,FALSE)</f>
        <v>United States of America</v>
      </c>
    </row>
    <row r="2219" spans="1:4" x14ac:dyDescent="0.25">
      <c r="A2219" t="s">
        <v>461</v>
      </c>
      <c r="B2219" t="s">
        <v>9582</v>
      </c>
      <c r="C2219">
        <v>2074</v>
      </c>
      <c r="D2219" t="str">
        <f>VLOOKUP($A2219,Array2,2,FALSE)</f>
        <v>United States of America</v>
      </c>
    </row>
    <row r="2220" spans="1:4" x14ac:dyDescent="0.25">
      <c r="A2220" t="s">
        <v>461</v>
      </c>
      <c r="B2220" t="s">
        <v>9583</v>
      </c>
      <c r="C2220">
        <v>2074</v>
      </c>
      <c r="D2220" t="str">
        <f>VLOOKUP($A2220,Array2,2,FALSE)</f>
        <v>United States of America</v>
      </c>
    </row>
    <row r="2221" spans="1:4" x14ac:dyDescent="0.25">
      <c r="A2221" t="s">
        <v>461</v>
      </c>
      <c r="B2221" t="s">
        <v>9584</v>
      </c>
      <c r="C2221">
        <v>2074</v>
      </c>
      <c r="D2221" t="str">
        <f>VLOOKUP($A2221,Array2,2,FALSE)</f>
        <v>United States of America</v>
      </c>
    </row>
    <row r="2222" spans="1:4" x14ac:dyDescent="0.25">
      <c r="A2222" t="s">
        <v>461</v>
      </c>
      <c r="B2222" t="s">
        <v>1400</v>
      </c>
      <c r="C2222">
        <v>2074</v>
      </c>
      <c r="D2222" t="str">
        <f>VLOOKUP($A2222,Array2,2,FALSE)</f>
        <v>United States of America</v>
      </c>
    </row>
    <row r="2223" spans="1:4" x14ac:dyDescent="0.25">
      <c r="A2223" t="s">
        <v>461</v>
      </c>
      <c r="B2223" t="s">
        <v>9585</v>
      </c>
      <c r="C2223">
        <v>2074</v>
      </c>
      <c r="D2223" t="str">
        <f>VLOOKUP($A2223,Array2,2,FALSE)</f>
        <v>United States of America</v>
      </c>
    </row>
    <row r="2224" spans="1:4" x14ac:dyDescent="0.25">
      <c r="A2224" t="s">
        <v>460</v>
      </c>
      <c r="B2224" t="s">
        <v>3000</v>
      </c>
      <c r="C2224">
        <v>169</v>
      </c>
      <c r="D2224" t="str">
        <f>VLOOKUP($A2224,Array2,2,FALSE)</f>
        <v>United Kingdom</v>
      </c>
    </row>
    <row r="2225" spans="1:4" x14ac:dyDescent="0.25">
      <c r="A2225" t="s">
        <v>460</v>
      </c>
      <c r="B2225" t="s">
        <v>3001</v>
      </c>
      <c r="C2225">
        <v>169</v>
      </c>
      <c r="D2225" t="str">
        <f>VLOOKUP($A2225,Array2,2,FALSE)</f>
        <v>United Kingdom</v>
      </c>
    </row>
    <row r="2226" spans="1:4" x14ac:dyDescent="0.25">
      <c r="A2226" t="s">
        <v>460</v>
      </c>
      <c r="B2226" t="s">
        <v>3002</v>
      </c>
      <c r="C2226">
        <v>169</v>
      </c>
      <c r="D2226" t="str">
        <f>VLOOKUP($A2226,Array2,2,FALSE)</f>
        <v>United Kingdom</v>
      </c>
    </row>
    <row r="2227" spans="1:4" x14ac:dyDescent="0.25">
      <c r="A2227" t="s">
        <v>460</v>
      </c>
      <c r="B2227" t="s">
        <v>3003</v>
      </c>
      <c r="C2227">
        <v>169</v>
      </c>
      <c r="D2227" t="str">
        <f>VLOOKUP($A2227,Array2,2,FALSE)</f>
        <v>United Kingdom</v>
      </c>
    </row>
    <row r="2228" spans="1:4" x14ac:dyDescent="0.25">
      <c r="A2228" t="s">
        <v>460</v>
      </c>
      <c r="B2228" t="s">
        <v>3004</v>
      </c>
      <c r="C2228">
        <v>169</v>
      </c>
      <c r="D2228" t="str">
        <f>VLOOKUP($A2228,Array2,2,FALSE)</f>
        <v>United Kingdom</v>
      </c>
    </row>
    <row r="2229" spans="1:4" x14ac:dyDescent="0.25">
      <c r="A2229" t="s">
        <v>460</v>
      </c>
      <c r="B2229" t="s">
        <v>3005</v>
      </c>
      <c r="C2229">
        <v>169</v>
      </c>
      <c r="D2229" t="str">
        <f>VLOOKUP($A2229,Array2,2,FALSE)</f>
        <v>United Kingdom</v>
      </c>
    </row>
    <row r="2230" spans="1:4" x14ac:dyDescent="0.25">
      <c r="A2230" t="s">
        <v>460</v>
      </c>
      <c r="B2230" t="s">
        <v>3006</v>
      </c>
      <c r="C2230">
        <v>169</v>
      </c>
      <c r="D2230" t="str">
        <f>VLOOKUP($A2230,Array2,2,FALSE)</f>
        <v>United Kingdom</v>
      </c>
    </row>
    <row r="2231" spans="1:4" x14ac:dyDescent="0.25">
      <c r="A2231" t="s">
        <v>460</v>
      </c>
      <c r="B2231" t="s">
        <v>3007</v>
      </c>
      <c r="C2231">
        <v>169</v>
      </c>
      <c r="D2231" t="str">
        <f>VLOOKUP($A2231,Array2,2,FALSE)</f>
        <v>United Kingdom</v>
      </c>
    </row>
    <row r="2232" spans="1:4" x14ac:dyDescent="0.25">
      <c r="A2232" t="s">
        <v>460</v>
      </c>
      <c r="B2232" t="s">
        <v>3008</v>
      </c>
      <c r="C2232">
        <v>169</v>
      </c>
      <c r="D2232" t="str">
        <f>VLOOKUP($A2232,Array2,2,FALSE)</f>
        <v>United Kingdom</v>
      </c>
    </row>
    <row r="2233" spans="1:4" x14ac:dyDescent="0.25">
      <c r="A2233" t="s">
        <v>460</v>
      </c>
      <c r="B2233" t="s">
        <v>3009</v>
      </c>
      <c r="C2233">
        <v>169</v>
      </c>
      <c r="D2233" t="str">
        <f>VLOOKUP($A2233,Array2,2,FALSE)</f>
        <v>United Kingdom</v>
      </c>
    </row>
    <row r="2234" spans="1:4" x14ac:dyDescent="0.25">
      <c r="A2234" t="s">
        <v>460</v>
      </c>
      <c r="B2234" t="s">
        <v>3010</v>
      </c>
      <c r="C2234">
        <v>169</v>
      </c>
      <c r="D2234" t="str">
        <f>VLOOKUP($A2234,Array2,2,FALSE)</f>
        <v>United Kingdom</v>
      </c>
    </row>
    <row r="2235" spans="1:4" x14ac:dyDescent="0.25">
      <c r="A2235" t="s">
        <v>460</v>
      </c>
      <c r="B2235" t="s">
        <v>3011</v>
      </c>
      <c r="C2235">
        <v>169</v>
      </c>
      <c r="D2235" t="str">
        <f>VLOOKUP($A2235,Array2,2,FALSE)</f>
        <v>United Kingdom</v>
      </c>
    </row>
    <row r="2236" spans="1:4" x14ac:dyDescent="0.25">
      <c r="A2236" t="s">
        <v>460</v>
      </c>
      <c r="B2236" t="s">
        <v>3012</v>
      </c>
      <c r="C2236">
        <v>169</v>
      </c>
      <c r="D2236" t="str">
        <f>VLOOKUP($A2236,Array2,2,FALSE)</f>
        <v>United Kingdom</v>
      </c>
    </row>
    <row r="2237" spans="1:4" x14ac:dyDescent="0.25">
      <c r="A2237" t="s">
        <v>460</v>
      </c>
      <c r="B2237" t="s">
        <v>3013</v>
      </c>
      <c r="C2237">
        <v>169</v>
      </c>
      <c r="D2237" t="str">
        <f>VLOOKUP($A2237,Array2,2,FALSE)</f>
        <v>United Kingdom</v>
      </c>
    </row>
    <row r="2238" spans="1:4" x14ac:dyDescent="0.25">
      <c r="A2238" t="s">
        <v>460</v>
      </c>
      <c r="B2238" t="s">
        <v>3014</v>
      </c>
      <c r="C2238">
        <v>169</v>
      </c>
      <c r="D2238" t="str">
        <f>VLOOKUP($A2238,Array2,2,FALSE)</f>
        <v>United Kingdom</v>
      </c>
    </row>
    <row r="2239" spans="1:4" x14ac:dyDescent="0.25">
      <c r="A2239" t="s">
        <v>460</v>
      </c>
      <c r="B2239" t="s">
        <v>847</v>
      </c>
      <c r="C2239">
        <v>169</v>
      </c>
      <c r="D2239" t="str">
        <f>VLOOKUP($A2239,Array2,2,FALSE)</f>
        <v>United Kingdom</v>
      </c>
    </row>
    <row r="2240" spans="1:4" x14ac:dyDescent="0.25">
      <c r="A2240" t="s">
        <v>460</v>
      </c>
      <c r="B2240" t="s">
        <v>3015</v>
      </c>
      <c r="C2240">
        <v>169</v>
      </c>
      <c r="D2240" t="str">
        <f>VLOOKUP($A2240,Array2,2,FALSE)</f>
        <v>United Kingdom</v>
      </c>
    </row>
    <row r="2241" spans="1:4" x14ac:dyDescent="0.25">
      <c r="A2241" t="s">
        <v>460</v>
      </c>
      <c r="B2241" t="s">
        <v>3016</v>
      </c>
      <c r="C2241">
        <v>169</v>
      </c>
      <c r="D2241" t="str">
        <f>VLOOKUP($A2241,Array2,2,FALSE)</f>
        <v>United Kingdom</v>
      </c>
    </row>
    <row r="2242" spans="1:4" x14ac:dyDescent="0.25">
      <c r="A2242" t="s">
        <v>460</v>
      </c>
      <c r="B2242" t="s">
        <v>3017</v>
      </c>
      <c r="C2242">
        <v>169</v>
      </c>
      <c r="D2242" t="str">
        <f>VLOOKUP($A2242,Array2,2,FALSE)</f>
        <v>United Kingdom</v>
      </c>
    </row>
    <row r="2243" spans="1:4" x14ac:dyDescent="0.25">
      <c r="A2243" t="s">
        <v>460</v>
      </c>
      <c r="B2243" t="s">
        <v>3018</v>
      </c>
      <c r="C2243">
        <v>169</v>
      </c>
      <c r="D2243" t="str">
        <f>VLOOKUP($A2243,Array2,2,FALSE)</f>
        <v>United Kingdom</v>
      </c>
    </row>
    <row r="2244" spans="1:4" x14ac:dyDescent="0.25">
      <c r="A2244" t="s">
        <v>460</v>
      </c>
      <c r="B2244" t="s">
        <v>3019</v>
      </c>
      <c r="C2244">
        <v>169</v>
      </c>
      <c r="D2244" t="str">
        <f>VLOOKUP($A2244,Array2,2,FALSE)</f>
        <v>United Kingdom</v>
      </c>
    </row>
    <row r="2245" spans="1:4" x14ac:dyDescent="0.25">
      <c r="A2245" t="s">
        <v>460</v>
      </c>
      <c r="B2245" t="s">
        <v>3020</v>
      </c>
      <c r="C2245">
        <v>169</v>
      </c>
      <c r="D2245" t="str">
        <f>VLOOKUP($A2245,Array2,2,FALSE)</f>
        <v>United Kingdom</v>
      </c>
    </row>
    <row r="2246" spans="1:4" x14ac:dyDescent="0.25">
      <c r="A2246" t="s">
        <v>460</v>
      </c>
      <c r="B2246" t="s">
        <v>3021</v>
      </c>
      <c r="C2246">
        <v>169</v>
      </c>
      <c r="D2246" t="str">
        <f>VLOOKUP($A2246,Array2,2,FALSE)</f>
        <v>United Kingdom</v>
      </c>
    </row>
    <row r="2247" spans="1:4" x14ac:dyDescent="0.25">
      <c r="A2247" t="s">
        <v>460</v>
      </c>
      <c r="B2247" t="s">
        <v>3022</v>
      </c>
      <c r="C2247">
        <v>169</v>
      </c>
      <c r="D2247" t="str">
        <f>VLOOKUP($A2247,Array2,2,FALSE)</f>
        <v>United Kingdom</v>
      </c>
    </row>
    <row r="2248" spans="1:4" x14ac:dyDescent="0.25">
      <c r="A2248" t="s">
        <v>460</v>
      </c>
      <c r="B2248" t="s">
        <v>3023</v>
      </c>
      <c r="C2248">
        <v>169</v>
      </c>
      <c r="D2248" t="str">
        <f>VLOOKUP($A2248,Array2,2,FALSE)</f>
        <v>United Kingdom</v>
      </c>
    </row>
    <row r="2249" spans="1:4" x14ac:dyDescent="0.25">
      <c r="A2249" t="s">
        <v>460</v>
      </c>
      <c r="B2249" t="s">
        <v>3024</v>
      </c>
      <c r="C2249">
        <v>169</v>
      </c>
      <c r="D2249" t="str">
        <f>VLOOKUP($A2249,Array2,2,FALSE)</f>
        <v>United Kingdom</v>
      </c>
    </row>
    <row r="2250" spans="1:4" x14ac:dyDescent="0.25">
      <c r="A2250" t="s">
        <v>460</v>
      </c>
      <c r="B2250" t="s">
        <v>3025</v>
      </c>
      <c r="C2250">
        <v>169</v>
      </c>
      <c r="D2250" t="str">
        <f>VLOOKUP($A2250,Array2,2,FALSE)</f>
        <v>United Kingdom</v>
      </c>
    </row>
    <row r="2251" spans="1:4" x14ac:dyDescent="0.25">
      <c r="A2251" t="s">
        <v>460</v>
      </c>
      <c r="B2251" t="s">
        <v>3026</v>
      </c>
      <c r="C2251">
        <v>169</v>
      </c>
      <c r="D2251" t="str">
        <f>VLOOKUP($A2251,Array2,2,FALSE)</f>
        <v>United Kingdom</v>
      </c>
    </row>
    <row r="2252" spans="1:4" x14ac:dyDescent="0.25">
      <c r="A2252" t="s">
        <v>460</v>
      </c>
      <c r="B2252" t="s">
        <v>3027</v>
      </c>
      <c r="C2252">
        <v>169</v>
      </c>
      <c r="D2252" t="str">
        <f>VLOOKUP($A2252,Array2,2,FALSE)</f>
        <v>United Kingdom</v>
      </c>
    </row>
    <row r="2253" spans="1:4" x14ac:dyDescent="0.25">
      <c r="A2253" t="s">
        <v>460</v>
      </c>
      <c r="B2253" t="s">
        <v>3028</v>
      </c>
      <c r="C2253">
        <v>169</v>
      </c>
      <c r="D2253" t="str">
        <f>VLOOKUP($A2253,Array2,2,FALSE)</f>
        <v>United Kingdom</v>
      </c>
    </row>
    <row r="2254" spans="1:4" x14ac:dyDescent="0.25">
      <c r="A2254" t="s">
        <v>460</v>
      </c>
      <c r="B2254" t="s">
        <v>3029</v>
      </c>
      <c r="C2254">
        <v>169</v>
      </c>
      <c r="D2254" t="str">
        <f>VLOOKUP($A2254,Array2,2,FALSE)</f>
        <v>United Kingdom</v>
      </c>
    </row>
    <row r="2255" spans="1:4" x14ac:dyDescent="0.25">
      <c r="A2255" t="s">
        <v>460</v>
      </c>
      <c r="B2255" t="s">
        <v>3030</v>
      </c>
      <c r="C2255">
        <v>169</v>
      </c>
      <c r="D2255" t="str">
        <f>VLOOKUP($A2255,Array2,2,FALSE)</f>
        <v>United Kingdom</v>
      </c>
    </row>
    <row r="2256" spans="1:4" x14ac:dyDescent="0.25">
      <c r="A2256" t="s">
        <v>460</v>
      </c>
      <c r="B2256" t="s">
        <v>3031</v>
      </c>
      <c r="C2256">
        <v>169</v>
      </c>
      <c r="D2256" t="str">
        <f>VLOOKUP($A2256,Array2,2,FALSE)</f>
        <v>United Kingdom</v>
      </c>
    </row>
    <row r="2257" spans="1:4" x14ac:dyDescent="0.25">
      <c r="A2257" t="s">
        <v>460</v>
      </c>
      <c r="B2257" t="s">
        <v>3032</v>
      </c>
      <c r="C2257">
        <v>169</v>
      </c>
      <c r="D2257" t="str">
        <f>VLOOKUP($A2257,Array2,2,FALSE)</f>
        <v>United Kingdom</v>
      </c>
    </row>
    <row r="2258" spans="1:4" x14ac:dyDescent="0.25">
      <c r="A2258" t="s">
        <v>460</v>
      </c>
      <c r="B2258" t="s">
        <v>3033</v>
      </c>
      <c r="C2258">
        <v>169</v>
      </c>
      <c r="D2258" t="str">
        <f>VLOOKUP($A2258,Array2,2,FALSE)</f>
        <v>United Kingdom</v>
      </c>
    </row>
    <row r="2259" spans="1:4" x14ac:dyDescent="0.25">
      <c r="A2259" t="s">
        <v>460</v>
      </c>
      <c r="B2259" t="s">
        <v>3034</v>
      </c>
      <c r="C2259">
        <v>169</v>
      </c>
      <c r="D2259" t="str">
        <f>VLOOKUP($A2259,Array2,2,FALSE)</f>
        <v>United Kingdom</v>
      </c>
    </row>
    <row r="2260" spans="1:4" x14ac:dyDescent="0.25">
      <c r="A2260" t="s">
        <v>460</v>
      </c>
      <c r="B2260" t="s">
        <v>3035</v>
      </c>
      <c r="C2260">
        <v>169</v>
      </c>
      <c r="D2260" t="str">
        <f>VLOOKUP($A2260,Array2,2,FALSE)</f>
        <v>United Kingdom</v>
      </c>
    </row>
    <row r="2261" spans="1:4" x14ac:dyDescent="0.25">
      <c r="A2261" t="s">
        <v>460</v>
      </c>
      <c r="B2261" t="s">
        <v>3036</v>
      </c>
      <c r="C2261">
        <v>169</v>
      </c>
      <c r="D2261" t="str">
        <f>VLOOKUP($A2261,Array2,2,FALSE)</f>
        <v>United Kingdom</v>
      </c>
    </row>
    <row r="2262" spans="1:4" x14ac:dyDescent="0.25">
      <c r="A2262" t="s">
        <v>460</v>
      </c>
      <c r="B2262" t="s">
        <v>3037</v>
      </c>
      <c r="C2262">
        <v>169</v>
      </c>
      <c r="D2262" t="str">
        <f>VLOOKUP($A2262,Array2,2,FALSE)</f>
        <v>United Kingdom</v>
      </c>
    </row>
    <row r="2263" spans="1:4" x14ac:dyDescent="0.25">
      <c r="A2263" t="s">
        <v>460</v>
      </c>
      <c r="B2263" t="s">
        <v>3038</v>
      </c>
      <c r="C2263">
        <v>169</v>
      </c>
      <c r="D2263" t="str">
        <f>VLOOKUP($A2263,Array2,2,FALSE)</f>
        <v>United Kingdom</v>
      </c>
    </row>
    <row r="2264" spans="1:4" x14ac:dyDescent="0.25">
      <c r="A2264" t="s">
        <v>460</v>
      </c>
      <c r="B2264" t="s">
        <v>3039</v>
      </c>
      <c r="C2264">
        <v>169</v>
      </c>
      <c r="D2264" t="str">
        <f>VLOOKUP($A2264,Array2,2,FALSE)</f>
        <v>United Kingdom</v>
      </c>
    </row>
    <row r="2265" spans="1:4" x14ac:dyDescent="0.25">
      <c r="A2265" t="s">
        <v>460</v>
      </c>
      <c r="B2265" t="s">
        <v>3040</v>
      </c>
      <c r="C2265">
        <v>169</v>
      </c>
      <c r="D2265" t="str">
        <f>VLOOKUP($A2265,Array2,2,FALSE)</f>
        <v>United Kingdom</v>
      </c>
    </row>
    <row r="2266" spans="1:4" x14ac:dyDescent="0.25">
      <c r="A2266" t="s">
        <v>460</v>
      </c>
      <c r="B2266" t="s">
        <v>3041</v>
      </c>
      <c r="C2266">
        <v>169</v>
      </c>
      <c r="D2266" t="str">
        <f>VLOOKUP($A2266,Array2,2,FALSE)</f>
        <v>United Kingdom</v>
      </c>
    </row>
    <row r="2267" spans="1:4" x14ac:dyDescent="0.25">
      <c r="A2267" t="s">
        <v>460</v>
      </c>
      <c r="B2267" t="s">
        <v>3042</v>
      </c>
      <c r="C2267">
        <v>169</v>
      </c>
      <c r="D2267" t="str">
        <f>VLOOKUP($A2267,Array2,2,FALSE)</f>
        <v>United Kingdom</v>
      </c>
    </row>
    <row r="2268" spans="1:4" x14ac:dyDescent="0.25">
      <c r="A2268" t="s">
        <v>460</v>
      </c>
      <c r="B2268" t="s">
        <v>3043</v>
      </c>
      <c r="C2268">
        <v>169</v>
      </c>
      <c r="D2268" t="str">
        <f>VLOOKUP($A2268,Array2,2,FALSE)</f>
        <v>United Kingdom</v>
      </c>
    </row>
    <row r="2269" spans="1:4" x14ac:dyDescent="0.25">
      <c r="A2269" t="s">
        <v>460</v>
      </c>
      <c r="B2269" t="s">
        <v>3044</v>
      </c>
      <c r="C2269">
        <v>169</v>
      </c>
      <c r="D2269" t="str">
        <f>VLOOKUP($A2269,Array2,2,FALSE)</f>
        <v>United Kingdom</v>
      </c>
    </row>
    <row r="2270" spans="1:4" x14ac:dyDescent="0.25">
      <c r="A2270" t="s">
        <v>460</v>
      </c>
      <c r="B2270" t="s">
        <v>3045</v>
      </c>
      <c r="C2270">
        <v>169</v>
      </c>
      <c r="D2270" t="str">
        <f>VLOOKUP($A2270,Array2,2,FALSE)</f>
        <v>United Kingdom</v>
      </c>
    </row>
    <row r="2271" spans="1:4" x14ac:dyDescent="0.25">
      <c r="A2271" t="s">
        <v>460</v>
      </c>
      <c r="B2271" t="s">
        <v>3046</v>
      </c>
      <c r="C2271">
        <v>169</v>
      </c>
      <c r="D2271" t="str">
        <f>VLOOKUP($A2271,Array2,2,FALSE)</f>
        <v>United Kingdom</v>
      </c>
    </row>
    <row r="2272" spans="1:4" x14ac:dyDescent="0.25">
      <c r="A2272" t="s">
        <v>460</v>
      </c>
      <c r="B2272" t="s">
        <v>3047</v>
      </c>
      <c r="C2272">
        <v>169</v>
      </c>
      <c r="D2272" t="str">
        <f>VLOOKUP($A2272,Array2,2,FALSE)</f>
        <v>United Kingdom</v>
      </c>
    </row>
    <row r="2273" spans="1:4" x14ac:dyDescent="0.25">
      <c r="A2273" t="s">
        <v>460</v>
      </c>
      <c r="B2273" t="s">
        <v>3048</v>
      </c>
      <c r="C2273">
        <v>169</v>
      </c>
      <c r="D2273" t="str">
        <f>VLOOKUP($A2273,Array2,2,FALSE)</f>
        <v>United Kingdom</v>
      </c>
    </row>
    <row r="2274" spans="1:4" x14ac:dyDescent="0.25">
      <c r="A2274" t="s">
        <v>460</v>
      </c>
      <c r="B2274" t="s">
        <v>3049</v>
      </c>
      <c r="C2274">
        <v>169</v>
      </c>
      <c r="D2274" t="str">
        <f>VLOOKUP($A2274,Array2,2,FALSE)</f>
        <v>United Kingdom</v>
      </c>
    </row>
    <row r="2275" spans="1:4" x14ac:dyDescent="0.25">
      <c r="A2275" t="s">
        <v>460</v>
      </c>
      <c r="B2275" t="s">
        <v>3050</v>
      </c>
      <c r="C2275">
        <v>169</v>
      </c>
      <c r="D2275" t="str">
        <f>VLOOKUP($A2275,Array2,2,FALSE)</f>
        <v>United Kingdom</v>
      </c>
    </row>
    <row r="2276" spans="1:4" x14ac:dyDescent="0.25">
      <c r="A2276" t="s">
        <v>460</v>
      </c>
      <c r="B2276" t="s">
        <v>3051</v>
      </c>
      <c r="C2276">
        <v>169</v>
      </c>
      <c r="D2276" t="str">
        <f>VLOOKUP($A2276,Array2,2,FALSE)</f>
        <v>United Kingdom</v>
      </c>
    </row>
    <row r="2277" spans="1:4" x14ac:dyDescent="0.25">
      <c r="A2277" t="s">
        <v>460</v>
      </c>
      <c r="B2277" t="s">
        <v>3052</v>
      </c>
      <c r="C2277">
        <v>169</v>
      </c>
      <c r="D2277" t="str">
        <f>VLOOKUP($A2277,Array2,2,FALSE)</f>
        <v>United Kingdom</v>
      </c>
    </row>
    <row r="2278" spans="1:4" x14ac:dyDescent="0.25">
      <c r="A2278" t="s">
        <v>460</v>
      </c>
      <c r="B2278" t="s">
        <v>3053</v>
      </c>
      <c r="C2278">
        <v>169</v>
      </c>
      <c r="D2278" t="str">
        <f>VLOOKUP($A2278,Array2,2,FALSE)</f>
        <v>United Kingdom</v>
      </c>
    </row>
    <row r="2279" spans="1:4" x14ac:dyDescent="0.25">
      <c r="A2279" t="s">
        <v>460</v>
      </c>
      <c r="B2279" t="s">
        <v>3054</v>
      </c>
      <c r="C2279">
        <v>169</v>
      </c>
      <c r="D2279" t="str">
        <f>VLOOKUP($A2279,Array2,2,FALSE)</f>
        <v>United Kingdom</v>
      </c>
    </row>
    <row r="2280" spans="1:4" x14ac:dyDescent="0.25">
      <c r="A2280" t="s">
        <v>460</v>
      </c>
      <c r="B2280" t="s">
        <v>3055</v>
      </c>
      <c r="C2280">
        <v>169</v>
      </c>
      <c r="D2280" t="str">
        <f>VLOOKUP($A2280,Array2,2,FALSE)</f>
        <v>United Kingdom</v>
      </c>
    </row>
    <row r="2281" spans="1:4" x14ac:dyDescent="0.25">
      <c r="A2281" t="s">
        <v>460</v>
      </c>
      <c r="B2281" t="s">
        <v>3056</v>
      </c>
      <c r="C2281">
        <v>169</v>
      </c>
      <c r="D2281" t="str">
        <f>VLOOKUP($A2281,Array2,2,FALSE)</f>
        <v>United Kingdom</v>
      </c>
    </row>
    <row r="2282" spans="1:4" x14ac:dyDescent="0.25">
      <c r="A2282" t="s">
        <v>460</v>
      </c>
      <c r="B2282" t="s">
        <v>3057</v>
      </c>
      <c r="C2282">
        <v>169</v>
      </c>
      <c r="D2282" t="str">
        <f>VLOOKUP($A2282,Array2,2,FALSE)</f>
        <v>United Kingdom</v>
      </c>
    </row>
    <row r="2283" spans="1:4" x14ac:dyDescent="0.25">
      <c r="A2283" t="s">
        <v>460</v>
      </c>
      <c r="B2283" t="s">
        <v>3058</v>
      </c>
      <c r="C2283">
        <v>169</v>
      </c>
      <c r="D2283" t="str">
        <f>VLOOKUP($A2283,Array2,2,FALSE)</f>
        <v>United Kingdom</v>
      </c>
    </row>
    <row r="2284" spans="1:4" x14ac:dyDescent="0.25">
      <c r="A2284" t="s">
        <v>460</v>
      </c>
      <c r="B2284" t="s">
        <v>3059</v>
      </c>
      <c r="C2284">
        <v>169</v>
      </c>
      <c r="D2284" t="str">
        <f>VLOOKUP($A2284,Array2,2,FALSE)</f>
        <v>United Kingdom</v>
      </c>
    </row>
    <row r="2285" spans="1:4" x14ac:dyDescent="0.25">
      <c r="A2285" t="s">
        <v>460</v>
      </c>
      <c r="B2285" t="s">
        <v>3060</v>
      </c>
      <c r="C2285">
        <v>169</v>
      </c>
      <c r="D2285" t="str">
        <f>VLOOKUP($A2285,Array2,2,FALSE)</f>
        <v>United Kingdom</v>
      </c>
    </row>
    <row r="2286" spans="1:4" x14ac:dyDescent="0.25">
      <c r="A2286" t="s">
        <v>460</v>
      </c>
      <c r="B2286" t="s">
        <v>3061</v>
      </c>
      <c r="C2286">
        <v>169</v>
      </c>
      <c r="D2286" t="str">
        <f>VLOOKUP($A2286,Array2,2,FALSE)</f>
        <v>United Kingdom</v>
      </c>
    </row>
    <row r="2287" spans="1:4" x14ac:dyDescent="0.25">
      <c r="A2287" t="s">
        <v>460</v>
      </c>
      <c r="B2287" t="s">
        <v>3062</v>
      </c>
      <c r="C2287">
        <v>169</v>
      </c>
      <c r="D2287" t="str">
        <f>VLOOKUP($A2287,Array2,2,FALSE)</f>
        <v>United Kingdom</v>
      </c>
    </row>
    <row r="2288" spans="1:4" x14ac:dyDescent="0.25">
      <c r="A2288" t="s">
        <v>460</v>
      </c>
      <c r="B2288" t="s">
        <v>3063</v>
      </c>
      <c r="C2288">
        <v>169</v>
      </c>
      <c r="D2288" t="str">
        <f>VLOOKUP($A2288,Array2,2,FALSE)</f>
        <v>United Kingdom</v>
      </c>
    </row>
    <row r="2289" spans="1:4" x14ac:dyDescent="0.25">
      <c r="A2289" t="s">
        <v>460</v>
      </c>
      <c r="B2289" t="s">
        <v>3064</v>
      </c>
      <c r="C2289">
        <v>169</v>
      </c>
      <c r="D2289" t="str">
        <f>VLOOKUP($A2289,Array2,2,FALSE)</f>
        <v>United Kingdom</v>
      </c>
    </row>
    <row r="2290" spans="1:4" x14ac:dyDescent="0.25">
      <c r="A2290" t="s">
        <v>460</v>
      </c>
      <c r="B2290" t="s">
        <v>3065</v>
      </c>
      <c r="C2290">
        <v>169</v>
      </c>
      <c r="D2290" t="str">
        <f>VLOOKUP($A2290,Array2,2,FALSE)</f>
        <v>United Kingdom</v>
      </c>
    </row>
    <row r="2291" spans="1:4" x14ac:dyDescent="0.25">
      <c r="A2291" t="s">
        <v>460</v>
      </c>
      <c r="B2291" t="s">
        <v>3066</v>
      </c>
      <c r="C2291">
        <v>169</v>
      </c>
      <c r="D2291" t="str">
        <f>VLOOKUP($A2291,Array2,2,FALSE)</f>
        <v>United Kingdom</v>
      </c>
    </row>
    <row r="2292" spans="1:4" x14ac:dyDescent="0.25">
      <c r="A2292" t="s">
        <v>460</v>
      </c>
      <c r="B2292" t="s">
        <v>3067</v>
      </c>
      <c r="C2292">
        <v>169</v>
      </c>
      <c r="D2292" t="str">
        <f>VLOOKUP($A2292,Array2,2,FALSE)</f>
        <v>United Kingdom</v>
      </c>
    </row>
    <row r="2293" spans="1:4" x14ac:dyDescent="0.25">
      <c r="A2293" t="s">
        <v>460</v>
      </c>
      <c r="B2293" t="s">
        <v>3068</v>
      </c>
      <c r="C2293">
        <v>169</v>
      </c>
      <c r="D2293" t="str">
        <f>VLOOKUP($A2293,Array2,2,FALSE)</f>
        <v>United Kingdom</v>
      </c>
    </row>
    <row r="2294" spans="1:4" x14ac:dyDescent="0.25">
      <c r="A2294" t="s">
        <v>460</v>
      </c>
      <c r="B2294" t="s">
        <v>3069</v>
      </c>
      <c r="C2294">
        <v>169</v>
      </c>
      <c r="D2294" t="str">
        <f>VLOOKUP($A2294,Array2,2,FALSE)</f>
        <v>United Kingdom</v>
      </c>
    </row>
    <row r="2295" spans="1:4" x14ac:dyDescent="0.25">
      <c r="A2295" t="s">
        <v>460</v>
      </c>
      <c r="B2295" t="s">
        <v>3070</v>
      </c>
      <c r="C2295">
        <v>169</v>
      </c>
      <c r="D2295" t="str">
        <f>VLOOKUP($A2295,Array2,2,FALSE)</f>
        <v>United Kingdom</v>
      </c>
    </row>
    <row r="2296" spans="1:4" x14ac:dyDescent="0.25">
      <c r="A2296" t="s">
        <v>460</v>
      </c>
      <c r="B2296" t="s">
        <v>3071</v>
      </c>
      <c r="C2296">
        <v>169</v>
      </c>
      <c r="D2296" t="str">
        <f>VLOOKUP($A2296,Array2,2,FALSE)</f>
        <v>United Kingdom</v>
      </c>
    </row>
    <row r="2297" spans="1:4" x14ac:dyDescent="0.25">
      <c r="A2297" t="s">
        <v>460</v>
      </c>
      <c r="B2297" t="s">
        <v>3072</v>
      </c>
      <c r="C2297">
        <v>169</v>
      </c>
      <c r="D2297" t="str">
        <f>VLOOKUP($A2297,Array2,2,FALSE)</f>
        <v>United Kingdom</v>
      </c>
    </row>
    <row r="2298" spans="1:4" x14ac:dyDescent="0.25">
      <c r="A2298" t="s">
        <v>460</v>
      </c>
      <c r="B2298" t="s">
        <v>3073</v>
      </c>
      <c r="C2298">
        <v>169</v>
      </c>
      <c r="D2298" t="str">
        <f>VLOOKUP($A2298,Array2,2,FALSE)</f>
        <v>United Kingdom</v>
      </c>
    </row>
    <row r="2299" spans="1:4" x14ac:dyDescent="0.25">
      <c r="A2299" t="s">
        <v>460</v>
      </c>
      <c r="B2299" t="s">
        <v>3074</v>
      </c>
      <c r="C2299">
        <v>169</v>
      </c>
      <c r="D2299" t="str">
        <f>VLOOKUP($A2299,Array2,2,FALSE)</f>
        <v>United Kingdom</v>
      </c>
    </row>
    <row r="2300" spans="1:4" x14ac:dyDescent="0.25">
      <c r="A2300" t="s">
        <v>460</v>
      </c>
      <c r="B2300" t="s">
        <v>3075</v>
      </c>
      <c r="C2300">
        <v>169</v>
      </c>
      <c r="D2300" t="str">
        <f>VLOOKUP($A2300,Array2,2,FALSE)</f>
        <v>United Kingdom</v>
      </c>
    </row>
    <row r="2301" spans="1:4" x14ac:dyDescent="0.25">
      <c r="A2301" t="s">
        <v>460</v>
      </c>
      <c r="B2301" t="s">
        <v>3076</v>
      </c>
      <c r="C2301">
        <v>169</v>
      </c>
      <c r="D2301" t="str">
        <f>VLOOKUP($A2301,Array2,2,FALSE)</f>
        <v>United Kingdom</v>
      </c>
    </row>
    <row r="2302" spans="1:4" x14ac:dyDescent="0.25">
      <c r="A2302" t="s">
        <v>460</v>
      </c>
      <c r="B2302" t="s">
        <v>3077</v>
      </c>
      <c r="C2302">
        <v>169</v>
      </c>
      <c r="D2302" t="str">
        <f>VLOOKUP($A2302,Array2,2,FALSE)</f>
        <v>United Kingdom</v>
      </c>
    </row>
    <row r="2303" spans="1:4" x14ac:dyDescent="0.25">
      <c r="A2303" t="s">
        <v>460</v>
      </c>
      <c r="B2303" t="s">
        <v>3078</v>
      </c>
      <c r="C2303">
        <v>169</v>
      </c>
      <c r="D2303" t="str">
        <f>VLOOKUP($A2303,Array2,2,FALSE)</f>
        <v>United Kingdom</v>
      </c>
    </row>
    <row r="2304" spans="1:4" x14ac:dyDescent="0.25">
      <c r="A2304" t="s">
        <v>460</v>
      </c>
      <c r="B2304" t="s">
        <v>3079</v>
      </c>
      <c r="C2304">
        <v>169</v>
      </c>
      <c r="D2304" t="str">
        <f>VLOOKUP($A2304,Array2,2,FALSE)</f>
        <v>United Kingdom</v>
      </c>
    </row>
    <row r="2305" spans="1:4" x14ac:dyDescent="0.25">
      <c r="A2305" t="s">
        <v>460</v>
      </c>
      <c r="B2305" t="s">
        <v>3080</v>
      </c>
      <c r="C2305">
        <v>169</v>
      </c>
      <c r="D2305" t="str">
        <f>VLOOKUP($A2305,Array2,2,FALSE)</f>
        <v>United Kingdom</v>
      </c>
    </row>
    <row r="2306" spans="1:4" x14ac:dyDescent="0.25">
      <c r="A2306" t="s">
        <v>460</v>
      </c>
      <c r="B2306" t="s">
        <v>3081</v>
      </c>
      <c r="C2306">
        <v>169</v>
      </c>
      <c r="D2306" t="str">
        <f>VLOOKUP($A2306,Array2,2,FALSE)</f>
        <v>United Kingdom</v>
      </c>
    </row>
    <row r="2307" spans="1:4" x14ac:dyDescent="0.25">
      <c r="A2307" t="s">
        <v>460</v>
      </c>
      <c r="B2307" t="s">
        <v>3082</v>
      </c>
      <c r="C2307">
        <v>169</v>
      </c>
      <c r="D2307" t="str">
        <f>VLOOKUP($A2307,Array2,2,FALSE)</f>
        <v>United Kingdom</v>
      </c>
    </row>
    <row r="2308" spans="1:4" x14ac:dyDescent="0.25">
      <c r="A2308" t="s">
        <v>460</v>
      </c>
      <c r="B2308" t="s">
        <v>3083</v>
      </c>
      <c r="C2308">
        <v>169</v>
      </c>
      <c r="D2308" t="str">
        <f>VLOOKUP($A2308,Array2,2,FALSE)</f>
        <v>United Kingdom</v>
      </c>
    </row>
    <row r="2309" spans="1:4" x14ac:dyDescent="0.25">
      <c r="A2309" t="s">
        <v>460</v>
      </c>
      <c r="B2309" t="s">
        <v>3084</v>
      </c>
      <c r="C2309">
        <v>169</v>
      </c>
      <c r="D2309" t="str">
        <f>VLOOKUP($A2309,Array2,2,FALSE)</f>
        <v>United Kingdom</v>
      </c>
    </row>
    <row r="2310" spans="1:4" x14ac:dyDescent="0.25">
      <c r="A2310" t="s">
        <v>460</v>
      </c>
      <c r="B2310" t="s">
        <v>3085</v>
      </c>
      <c r="C2310">
        <v>169</v>
      </c>
      <c r="D2310" t="str">
        <f>VLOOKUP($A2310,Array2,2,FALSE)</f>
        <v>United Kingdom</v>
      </c>
    </row>
    <row r="2311" spans="1:4" x14ac:dyDescent="0.25">
      <c r="A2311" t="s">
        <v>460</v>
      </c>
      <c r="B2311" t="s">
        <v>3086</v>
      </c>
      <c r="C2311">
        <v>169</v>
      </c>
      <c r="D2311" t="str">
        <f>VLOOKUP($A2311,Array2,2,FALSE)</f>
        <v>United Kingdom</v>
      </c>
    </row>
    <row r="2312" spans="1:4" x14ac:dyDescent="0.25">
      <c r="A2312" t="s">
        <v>460</v>
      </c>
      <c r="B2312" t="s">
        <v>3087</v>
      </c>
      <c r="C2312">
        <v>169</v>
      </c>
      <c r="D2312" t="str">
        <f>VLOOKUP($A2312,Array2,2,FALSE)</f>
        <v>United Kingdom</v>
      </c>
    </row>
    <row r="2313" spans="1:4" x14ac:dyDescent="0.25">
      <c r="A2313" t="s">
        <v>460</v>
      </c>
      <c r="B2313" t="s">
        <v>3088</v>
      </c>
      <c r="C2313">
        <v>169</v>
      </c>
      <c r="D2313" t="str">
        <f>VLOOKUP($A2313,Array2,2,FALSE)</f>
        <v>United Kingdom</v>
      </c>
    </row>
    <row r="2314" spans="1:4" x14ac:dyDescent="0.25">
      <c r="A2314" t="s">
        <v>460</v>
      </c>
      <c r="B2314" t="s">
        <v>3089</v>
      </c>
      <c r="C2314">
        <v>169</v>
      </c>
      <c r="D2314" t="str">
        <f>VLOOKUP($A2314,Array2,2,FALSE)</f>
        <v>United Kingdom</v>
      </c>
    </row>
    <row r="2315" spans="1:4" x14ac:dyDescent="0.25">
      <c r="A2315" t="s">
        <v>460</v>
      </c>
      <c r="B2315" t="s">
        <v>3090</v>
      </c>
      <c r="C2315">
        <v>169</v>
      </c>
      <c r="D2315" t="str">
        <f>VLOOKUP($A2315,Array2,2,FALSE)</f>
        <v>United Kingdom</v>
      </c>
    </row>
    <row r="2316" spans="1:4" x14ac:dyDescent="0.25">
      <c r="A2316" t="s">
        <v>460</v>
      </c>
      <c r="B2316" t="s">
        <v>3091</v>
      </c>
      <c r="C2316">
        <v>169</v>
      </c>
      <c r="D2316" t="str">
        <f>VLOOKUP($A2316,Array2,2,FALSE)</f>
        <v>United Kingdom</v>
      </c>
    </row>
    <row r="2317" spans="1:4" x14ac:dyDescent="0.25">
      <c r="A2317" t="s">
        <v>460</v>
      </c>
      <c r="B2317" t="s">
        <v>3092</v>
      </c>
      <c r="C2317">
        <v>169</v>
      </c>
      <c r="D2317" t="str">
        <f>VLOOKUP($A2317,Array2,2,FALSE)</f>
        <v>United Kingdom</v>
      </c>
    </row>
    <row r="2318" spans="1:4" x14ac:dyDescent="0.25">
      <c r="A2318" t="s">
        <v>460</v>
      </c>
      <c r="B2318" t="s">
        <v>3093</v>
      </c>
      <c r="C2318">
        <v>169</v>
      </c>
      <c r="D2318" t="str">
        <f>VLOOKUP($A2318,Array2,2,FALSE)</f>
        <v>United Kingdom</v>
      </c>
    </row>
    <row r="2319" spans="1:4" x14ac:dyDescent="0.25">
      <c r="A2319" t="s">
        <v>460</v>
      </c>
      <c r="B2319" t="s">
        <v>3094</v>
      </c>
      <c r="C2319">
        <v>169</v>
      </c>
      <c r="D2319" t="str">
        <f>VLOOKUP($A2319,Array2,2,FALSE)</f>
        <v>United Kingdom</v>
      </c>
    </row>
    <row r="2320" spans="1:4" x14ac:dyDescent="0.25">
      <c r="A2320" t="s">
        <v>460</v>
      </c>
      <c r="B2320" t="s">
        <v>3095</v>
      </c>
      <c r="C2320">
        <v>169</v>
      </c>
      <c r="D2320" t="str">
        <f>VLOOKUP($A2320,Array2,2,FALSE)</f>
        <v>United Kingdom</v>
      </c>
    </row>
    <row r="2321" spans="1:4" x14ac:dyDescent="0.25">
      <c r="A2321" t="s">
        <v>460</v>
      </c>
      <c r="B2321" t="s">
        <v>3096</v>
      </c>
      <c r="C2321">
        <v>169</v>
      </c>
      <c r="D2321" t="str">
        <f>VLOOKUP($A2321,Array2,2,FALSE)</f>
        <v>United Kingdom</v>
      </c>
    </row>
    <row r="2322" spans="1:4" x14ac:dyDescent="0.25">
      <c r="A2322" t="s">
        <v>460</v>
      </c>
      <c r="B2322" t="s">
        <v>3097</v>
      </c>
      <c r="C2322">
        <v>169</v>
      </c>
      <c r="D2322" t="str">
        <f>VLOOKUP($A2322,Array2,2,FALSE)</f>
        <v>United Kingdom</v>
      </c>
    </row>
    <row r="2323" spans="1:4" x14ac:dyDescent="0.25">
      <c r="A2323" t="s">
        <v>460</v>
      </c>
      <c r="B2323" t="s">
        <v>3098</v>
      </c>
      <c r="C2323">
        <v>169</v>
      </c>
      <c r="D2323" t="str">
        <f>VLOOKUP($A2323,Array2,2,FALSE)</f>
        <v>United Kingdom</v>
      </c>
    </row>
    <row r="2324" spans="1:4" x14ac:dyDescent="0.25">
      <c r="A2324" t="s">
        <v>460</v>
      </c>
      <c r="B2324" t="s">
        <v>3099</v>
      </c>
      <c r="C2324">
        <v>169</v>
      </c>
      <c r="D2324" t="str">
        <f>VLOOKUP($A2324,Array2,2,FALSE)</f>
        <v>United Kingdom</v>
      </c>
    </row>
    <row r="2325" spans="1:4" x14ac:dyDescent="0.25">
      <c r="A2325" t="s">
        <v>460</v>
      </c>
      <c r="B2325" t="s">
        <v>3100</v>
      </c>
      <c r="C2325">
        <v>169</v>
      </c>
      <c r="D2325" t="str">
        <f>VLOOKUP($A2325,Array2,2,FALSE)</f>
        <v>United Kingdom</v>
      </c>
    </row>
    <row r="2326" spans="1:4" x14ac:dyDescent="0.25">
      <c r="A2326" t="s">
        <v>460</v>
      </c>
      <c r="B2326" t="s">
        <v>3101</v>
      </c>
      <c r="C2326">
        <v>169</v>
      </c>
      <c r="D2326" t="str">
        <f>VLOOKUP($A2326,Array2,2,FALSE)</f>
        <v>United Kingdom</v>
      </c>
    </row>
    <row r="2327" spans="1:4" x14ac:dyDescent="0.25">
      <c r="A2327" t="s">
        <v>460</v>
      </c>
      <c r="B2327" t="s">
        <v>3102</v>
      </c>
      <c r="C2327">
        <v>169</v>
      </c>
      <c r="D2327" t="str">
        <f>VLOOKUP($A2327,Array2,2,FALSE)</f>
        <v>United Kingdom</v>
      </c>
    </row>
    <row r="2328" spans="1:4" x14ac:dyDescent="0.25">
      <c r="A2328" t="s">
        <v>460</v>
      </c>
      <c r="B2328" t="s">
        <v>3103</v>
      </c>
      <c r="C2328">
        <v>169</v>
      </c>
      <c r="D2328" t="str">
        <f>VLOOKUP($A2328,Array2,2,FALSE)</f>
        <v>United Kingdom</v>
      </c>
    </row>
    <row r="2329" spans="1:4" x14ac:dyDescent="0.25">
      <c r="A2329" t="s">
        <v>460</v>
      </c>
      <c r="B2329" t="s">
        <v>3104</v>
      </c>
      <c r="C2329">
        <v>169</v>
      </c>
      <c r="D2329" t="str">
        <f>VLOOKUP($A2329,Array2,2,FALSE)</f>
        <v>United Kingdom</v>
      </c>
    </row>
    <row r="2330" spans="1:4" x14ac:dyDescent="0.25">
      <c r="A2330" t="s">
        <v>460</v>
      </c>
      <c r="B2330" t="s">
        <v>3105</v>
      </c>
      <c r="C2330">
        <v>169</v>
      </c>
      <c r="D2330" t="str">
        <f>VLOOKUP($A2330,Array2,2,FALSE)</f>
        <v>United Kingdom</v>
      </c>
    </row>
    <row r="2331" spans="1:4" x14ac:dyDescent="0.25">
      <c r="A2331" t="s">
        <v>460</v>
      </c>
      <c r="B2331" t="s">
        <v>3106</v>
      </c>
      <c r="C2331">
        <v>169</v>
      </c>
      <c r="D2331" t="str">
        <f>VLOOKUP($A2331,Array2,2,FALSE)</f>
        <v>United Kingdom</v>
      </c>
    </row>
    <row r="2332" spans="1:4" x14ac:dyDescent="0.25">
      <c r="A2332" t="s">
        <v>460</v>
      </c>
      <c r="B2332" t="s">
        <v>3107</v>
      </c>
      <c r="C2332">
        <v>169</v>
      </c>
      <c r="D2332" t="str">
        <f>VLOOKUP($A2332,Array2,2,FALSE)</f>
        <v>United Kingdom</v>
      </c>
    </row>
    <row r="2333" spans="1:4" x14ac:dyDescent="0.25">
      <c r="A2333" t="s">
        <v>460</v>
      </c>
      <c r="B2333" t="s">
        <v>3108</v>
      </c>
      <c r="C2333">
        <v>169</v>
      </c>
      <c r="D2333" t="str">
        <f>VLOOKUP($A2333,Array2,2,FALSE)</f>
        <v>United Kingdom</v>
      </c>
    </row>
    <row r="2334" spans="1:4" x14ac:dyDescent="0.25">
      <c r="A2334" t="s">
        <v>460</v>
      </c>
      <c r="B2334" t="s">
        <v>3109</v>
      </c>
      <c r="C2334">
        <v>169</v>
      </c>
      <c r="D2334" t="str">
        <f>VLOOKUP($A2334,Array2,2,FALSE)</f>
        <v>United Kingdom</v>
      </c>
    </row>
    <row r="2335" spans="1:4" x14ac:dyDescent="0.25">
      <c r="A2335" t="s">
        <v>460</v>
      </c>
      <c r="B2335" t="s">
        <v>3110</v>
      </c>
      <c r="C2335">
        <v>169</v>
      </c>
      <c r="D2335" t="str">
        <f>VLOOKUP($A2335,Array2,2,FALSE)</f>
        <v>United Kingdom</v>
      </c>
    </row>
    <row r="2336" spans="1:4" x14ac:dyDescent="0.25">
      <c r="A2336" t="s">
        <v>460</v>
      </c>
      <c r="B2336" t="s">
        <v>3111</v>
      </c>
      <c r="C2336">
        <v>169</v>
      </c>
      <c r="D2336" t="str">
        <f>VLOOKUP($A2336,Array2,2,FALSE)</f>
        <v>United Kingdom</v>
      </c>
    </row>
    <row r="2337" spans="1:4" x14ac:dyDescent="0.25">
      <c r="A2337" t="s">
        <v>460</v>
      </c>
      <c r="B2337" t="s">
        <v>3112</v>
      </c>
      <c r="C2337">
        <v>169</v>
      </c>
      <c r="D2337" t="str">
        <f>VLOOKUP($A2337,Array2,2,FALSE)</f>
        <v>United Kingdom</v>
      </c>
    </row>
    <row r="2338" spans="1:4" x14ac:dyDescent="0.25">
      <c r="A2338" t="s">
        <v>460</v>
      </c>
      <c r="B2338" t="s">
        <v>3113</v>
      </c>
      <c r="C2338">
        <v>169</v>
      </c>
      <c r="D2338" t="str">
        <f>VLOOKUP($A2338,Array2,2,FALSE)</f>
        <v>United Kingdom</v>
      </c>
    </row>
    <row r="2339" spans="1:4" x14ac:dyDescent="0.25">
      <c r="A2339" t="s">
        <v>460</v>
      </c>
      <c r="B2339" t="s">
        <v>3114</v>
      </c>
      <c r="C2339">
        <v>169</v>
      </c>
      <c r="D2339" t="str">
        <f>VLOOKUP($A2339,Array2,2,FALSE)</f>
        <v>United Kingdom</v>
      </c>
    </row>
    <row r="2340" spans="1:4" x14ac:dyDescent="0.25">
      <c r="A2340" t="s">
        <v>460</v>
      </c>
      <c r="B2340" t="s">
        <v>3115</v>
      </c>
      <c r="C2340">
        <v>169</v>
      </c>
      <c r="D2340" t="str">
        <f>VLOOKUP($A2340,Array2,2,FALSE)</f>
        <v>United Kingdom</v>
      </c>
    </row>
    <row r="2341" spans="1:4" x14ac:dyDescent="0.25">
      <c r="A2341" t="s">
        <v>460</v>
      </c>
      <c r="B2341" t="s">
        <v>3116</v>
      </c>
      <c r="C2341">
        <v>169</v>
      </c>
      <c r="D2341" t="str">
        <f>VLOOKUP($A2341,Array2,2,FALSE)</f>
        <v>United Kingdom</v>
      </c>
    </row>
    <row r="2342" spans="1:4" x14ac:dyDescent="0.25">
      <c r="A2342" t="s">
        <v>460</v>
      </c>
      <c r="B2342" t="s">
        <v>3117</v>
      </c>
      <c r="C2342">
        <v>169</v>
      </c>
      <c r="D2342" t="str">
        <f>VLOOKUP($A2342,Array2,2,FALSE)</f>
        <v>United Kingdom</v>
      </c>
    </row>
    <row r="2343" spans="1:4" x14ac:dyDescent="0.25">
      <c r="A2343" t="s">
        <v>460</v>
      </c>
      <c r="B2343" t="s">
        <v>3118</v>
      </c>
      <c r="C2343">
        <v>169</v>
      </c>
      <c r="D2343" t="str">
        <f>VLOOKUP($A2343,Array2,2,FALSE)</f>
        <v>United Kingdom</v>
      </c>
    </row>
    <row r="2344" spans="1:4" x14ac:dyDescent="0.25">
      <c r="A2344" t="s">
        <v>460</v>
      </c>
      <c r="B2344" t="s">
        <v>3119</v>
      </c>
      <c r="C2344">
        <v>169</v>
      </c>
      <c r="D2344" t="str">
        <f>VLOOKUP($A2344,Array2,2,FALSE)</f>
        <v>United Kingdom</v>
      </c>
    </row>
    <row r="2345" spans="1:4" x14ac:dyDescent="0.25">
      <c r="A2345" t="s">
        <v>460</v>
      </c>
      <c r="B2345" t="s">
        <v>3120</v>
      </c>
      <c r="C2345">
        <v>169</v>
      </c>
      <c r="D2345" t="str">
        <f>VLOOKUP($A2345,Array2,2,FALSE)</f>
        <v>United Kingdom</v>
      </c>
    </row>
    <row r="2346" spans="1:4" x14ac:dyDescent="0.25">
      <c r="A2346" t="s">
        <v>460</v>
      </c>
      <c r="B2346" t="s">
        <v>3121</v>
      </c>
      <c r="C2346">
        <v>169</v>
      </c>
      <c r="D2346" t="str">
        <f>VLOOKUP($A2346,Array2,2,FALSE)</f>
        <v>United Kingdom</v>
      </c>
    </row>
    <row r="2347" spans="1:4" x14ac:dyDescent="0.25">
      <c r="A2347" t="s">
        <v>460</v>
      </c>
      <c r="B2347" t="s">
        <v>3122</v>
      </c>
      <c r="C2347">
        <v>169</v>
      </c>
      <c r="D2347" t="str">
        <f>VLOOKUP($A2347,Array2,2,FALSE)</f>
        <v>United Kingdom</v>
      </c>
    </row>
    <row r="2348" spans="1:4" x14ac:dyDescent="0.25">
      <c r="A2348" t="s">
        <v>460</v>
      </c>
      <c r="B2348" t="s">
        <v>3123</v>
      </c>
      <c r="C2348">
        <v>169</v>
      </c>
      <c r="D2348" t="str">
        <f>VLOOKUP($A2348,Array2,2,FALSE)</f>
        <v>United Kingdom</v>
      </c>
    </row>
    <row r="2349" spans="1:4" x14ac:dyDescent="0.25">
      <c r="A2349" t="s">
        <v>460</v>
      </c>
      <c r="B2349" t="s">
        <v>3124</v>
      </c>
      <c r="C2349">
        <v>169</v>
      </c>
      <c r="D2349" t="str">
        <f>VLOOKUP($A2349,Array2,2,FALSE)</f>
        <v>United Kingdom</v>
      </c>
    </row>
    <row r="2350" spans="1:4" x14ac:dyDescent="0.25">
      <c r="A2350" t="s">
        <v>460</v>
      </c>
      <c r="B2350" t="s">
        <v>3125</v>
      </c>
      <c r="C2350">
        <v>169</v>
      </c>
      <c r="D2350" t="str">
        <f>VLOOKUP($A2350,Array2,2,FALSE)</f>
        <v>United Kingdom</v>
      </c>
    </row>
    <row r="2351" spans="1:4" x14ac:dyDescent="0.25">
      <c r="A2351" t="s">
        <v>460</v>
      </c>
      <c r="B2351" t="s">
        <v>3126</v>
      </c>
      <c r="C2351">
        <v>169</v>
      </c>
      <c r="D2351" t="str">
        <f>VLOOKUP($A2351,Array2,2,FALSE)</f>
        <v>United Kingdom</v>
      </c>
    </row>
    <row r="2352" spans="1:4" x14ac:dyDescent="0.25">
      <c r="A2352" t="s">
        <v>460</v>
      </c>
      <c r="B2352" t="s">
        <v>3127</v>
      </c>
      <c r="C2352">
        <v>169</v>
      </c>
      <c r="D2352" t="str">
        <f>VLOOKUP($A2352,Array2,2,FALSE)</f>
        <v>United Kingdom</v>
      </c>
    </row>
    <row r="2353" spans="1:4" x14ac:dyDescent="0.25">
      <c r="A2353" t="s">
        <v>460</v>
      </c>
      <c r="B2353" t="s">
        <v>3128</v>
      </c>
      <c r="C2353">
        <v>169</v>
      </c>
      <c r="D2353" t="str">
        <f>VLOOKUP($A2353,Array2,2,FALSE)</f>
        <v>United Kingdom</v>
      </c>
    </row>
    <row r="2354" spans="1:4" x14ac:dyDescent="0.25">
      <c r="A2354" t="s">
        <v>460</v>
      </c>
      <c r="B2354" t="s">
        <v>3129</v>
      </c>
      <c r="C2354">
        <v>169</v>
      </c>
      <c r="D2354" t="str">
        <f>VLOOKUP($A2354,Array2,2,FALSE)</f>
        <v>United Kingdom</v>
      </c>
    </row>
    <row r="2355" spans="1:4" x14ac:dyDescent="0.25">
      <c r="A2355" t="s">
        <v>460</v>
      </c>
      <c r="B2355" t="s">
        <v>3130</v>
      </c>
      <c r="C2355">
        <v>169</v>
      </c>
      <c r="D2355" t="str">
        <f>VLOOKUP($A2355,Array2,2,FALSE)</f>
        <v>United Kingdom</v>
      </c>
    </row>
    <row r="2356" spans="1:4" x14ac:dyDescent="0.25">
      <c r="A2356" t="s">
        <v>460</v>
      </c>
      <c r="B2356" t="s">
        <v>3131</v>
      </c>
      <c r="C2356">
        <v>169</v>
      </c>
      <c r="D2356" t="str">
        <f>VLOOKUP($A2356,Array2,2,FALSE)</f>
        <v>United Kingdom</v>
      </c>
    </row>
    <row r="2357" spans="1:4" x14ac:dyDescent="0.25">
      <c r="A2357" t="s">
        <v>460</v>
      </c>
      <c r="B2357" t="s">
        <v>3132</v>
      </c>
      <c r="C2357">
        <v>169</v>
      </c>
      <c r="D2357" t="str">
        <f>VLOOKUP($A2357,Array2,2,FALSE)</f>
        <v>United Kingdom</v>
      </c>
    </row>
    <row r="2358" spans="1:4" x14ac:dyDescent="0.25">
      <c r="A2358" t="s">
        <v>460</v>
      </c>
      <c r="B2358" t="s">
        <v>3133</v>
      </c>
      <c r="C2358">
        <v>169</v>
      </c>
      <c r="D2358" t="str">
        <f>VLOOKUP($A2358,Array2,2,FALSE)</f>
        <v>United Kingdom</v>
      </c>
    </row>
    <row r="2359" spans="1:4" x14ac:dyDescent="0.25">
      <c r="A2359" t="s">
        <v>460</v>
      </c>
      <c r="B2359" t="s">
        <v>3134</v>
      </c>
      <c r="C2359">
        <v>169</v>
      </c>
      <c r="D2359" t="str">
        <f>VLOOKUP($A2359,Array2,2,FALSE)</f>
        <v>United Kingdom</v>
      </c>
    </row>
    <row r="2360" spans="1:4" x14ac:dyDescent="0.25">
      <c r="A2360" t="s">
        <v>460</v>
      </c>
      <c r="B2360" t="s">
        <v>3135</v>
      </c>
      <c r="C2360">
        <v>169</v>
      </c>
      <c r="D2360" t="str">
        <f>VLOOKUP($A2360,Array2,2,FALSE)</f>
        <v>United Kingdom</v>
      </c>
    </row>
    <row r="2361" spans="1:4" x14ac:dyDescent="0.25">
      <c r="A2361" t="s">
        <v>460</v>
      </c>
      <c r="B2361" t="s">
        <v>3136</v>
      </c>
      <c r="C2361">
        <v>169</v>
      </c>
      <c r="D2361" t="str">
        <f>VLOOKUP($A2361,Array2,2,FALSE)</f>
        <v>United Kingdom</v>
      </c>
    </row>
    <row r="2362" spans="1:4" x14ac:dyDescent="0.25">
      <c r="A2362" t="s">
        <v>460</v>
      </c>
      <c r="B2362" t="s">
        <v>3137</v>
      </c>
      <c r="C2362">
        <v>169</v>
      </c>
      <c r="D2362" t="str">
        <f>VLOOKUP($A2362,Array2,2,FALSE)</f>
        <v>United Kingdom</v>
      </c>
    </row>
    <row r="2363" spans="1:4" x14ac:dyDescent="0.25">
      <c r="A2363" t="s">
        <v>460</v>
      </c>
      <c r="B2363" t="s">
        <v>3138</v>
      </c>
      <c r="C2363">
        <v>169</v>
      </c>
      <c r="D2363" t="str">
        <f>VLOOKUP($A2363,Array2,2,FALSE)</f>
        <v>United Kingdom</v>
      </c>
    </row>
    <row r="2364" spans="1:4" x14ac:dyDescent="0.25">
      <c r="A2364" t="s">
        <v>460</v>
      </c>
      <c r="B2364" t="s">
        <v>3139</v>
      </c>
      <c r="C2364">
        <v>169</v>
      </c>
      <c r="D2364" t="str">
        <f>VLOOKUP($A2364,Array2,2,FALSE)</f>
        <v>United Kingdom</v>
      </c>
    </row>
    <row r="2365" spans="1:4" x14ac:dyDescent="0.25">
      <c r="A2365" t="s">
        <v>460</v>
      </c>
      <c r="B2365" t="s">
        <v>3140</v>
      </c>
      <c r="C2365">
        <v>169</v>
      </c>
      <c r="D2365" t="str">
        <f>VLOOKUP($A2365,Array2,2,FALSE)</f>
        <v>United Kingdom</v>
      </c>
    </row>
    <row r="2366" spans="1:4" x14ac:dyDescent="0.25">
      <c r="A2366" t="s">
        <v>460</v>
      </c>
      <c r="B2366" t="s">
        <v>3141</v>
      </c>
      <c r="C2366">
        <v>169</v>
      </c>
      <c r="D2366" t="str">
        <f>VLOOKUP($A2366,Array2,2,FALSE)</f>
        <v>United Kingdom</v>
      </c>
    </row>
    <row r="2367" spans="1:4" x14ac:dyDescent="0.25">
      <c r="A2367" t="s">
        <v>460</v>
      </c>
      <c r="B2367" t="s">
        <v>3142</v>
      </c>
      <c r="C2367">
        <v>169</v>
      </c>
      <c r="D2367" t="str">
        <f>VLOOKUP($A2367,Array2,2,FALSE)</f>
        <v>United Kingdom</v>
      </c>
    </row>
    <row r="2368" spans="1:4" x14ac:dyDescent="0.25">
      <c r="A2368" t="s">
        <v>460</v>
      </c>
      <c r="B2368" t="s">
        <v>3143</v>
      </c>
      <c r="C2368">
        <v>169</v>
      </c>
      <c r="D2368" t="str">
        <f>VLOOKUP($A2368,Array2,2,FALSE)</f>
        <v>United Kingdom</v>
      </c>
    </row>
    <row r="2369" spans="1:4" x14ac:dyDescent="0.25">
      <c r="A2369" t="s">
        <v>460</v>
      </c>
      <c r="B2369" t="s">
        <v>3144</v>
      </c>
      <c r="C2369">
        <v>169</v>
      </c>
      <c r="D2369" t="str">
        <f>VLOOKUP($A2369,Array2,2,FALSE)</f>
        <v>United Kingdom</v>
      </c>
    </row>
    <row r="2370" spans="1:4" x14ac:dyDescent="0.25">
      <c r="A2370" t="s">
        <v>460</v>
      </c>
      <c r="B2370" t="s">
        <v>3145</v>
      </c>
      <c r="C2370">
        <v>169</v>
      </c>
      <c r="D2370" t="str">
        <f>VLOOKUP($A2370,Array2,2,FALSE)</f>
        <v>United Kingdom</v>
      </c>
    </row>
    <row r="2371" spans="1:4" x14ac:dyDescent="0.25">
      <c r="A2371" t="s">
        <v>460</v>
      </c>
      <c r="B2371" t="s">
        <v>3146</v>
      </c>
      <c r="C2371">
        <v>169</v>
      </c>
      <c r="D2371" t="str">
        <f>VLOOKUP($A2371,Array2,2,FALSE)</f>
        <v>United Kingdom</v>
      </c>
    </row>
    <row r="2372" spans="1:4" x14ac:dyDescent="0.25">
      <c r="A2372" t="s">
        <v>460</v>
      </c>
      <c r="B2372" t="s">
        <v>3147</v>
      </c>
      <c r="C2372">
        <v>169</v>
      </c>
      <c r="D2372" t="str">
        <f>VLOOKUP($A2372,Array2,2,FALSE)</f>
        <v>United Kingdom</v>
      </c>
    </row>
    <row r="2373" spans="1:4" x14ac:dyDescent="0.25">
      <c r="A2373" t="s">
        <v>460</v>
      </c>
      <c r="B2373" t="s">
        <v>3148</v>
      </c>
      <c r="C2373">
        <v>169</v>
      </c>
      <c r="D2373" t="str">
        <f>VLOOKUP($A2373,Array2,2,FALSE)</f>
        <v>United Kingdom</v>
      </c>
    </row>
    <row r="2374" spans="1:4" x14ac:dyDescent="0.25">
      <c r="A2374" t="s">
        <v>460</v>
      </c>
      <c r="B2374" t="s">
        <v>3149</v>
      </c>
      <c r="C2374">
        <v>169</v>
      </c>
      <c r="D2374" t="str">
        <f>VLOOKUP($A2374,Array2,2,FALSE)</f>
        <v>United Kingdom</v>
      </c>
    </row>
    <row r="2375" spans="1:4" x14ac:dyDescent="0.25">
      <c r="A2375" t="s">
        <v>460</v>
      </c>
      <c r="B2375" t="s">
        <v>3150</v>
      </c>
      <c r="C2375">
        <v>169</v>
      </c>
      <c r="D2375" t="str">
        <f>VLOOKUP($A2375,Array2,2,FALSE)</f>
        <v>United Kingdom</v>
      </c>
    </row>
    <row r="2376" spans="1:4" x14ac:dyDescent="0.25">
      <c r="A2376" t="s">
        <v>460</v>
      </c>
      <c r="B2376" t="s">
        <v>3151</v>
      </c>
      <c r="C2376">
        <v>169</v>
      </c>
      <c r="D2376" t="str">
        <f>VLOOKUP($A2376,Array2,2,FALSE)</f>
        <v>United Kingdom</v>
      </c>
    </row>
    <row r="2377" spans="1:4" x14ac:dyDescent="0.25">
      <c r="A2377" t="s">
        <v>460</v>
      </c>
      <c r="B2377" t="s">
        <v>3152</v>
      </c>
      <c r="C2377">
        <v>169</v>
      </c>
      <c r="D2377" t="str">
        <f>VLOOKUP($A2377,Array2,2,FALSE)</f>
        <v>United Kingdom</v>
      </c>
    </row>
    <row r="2378" spans="1:4" x14ac:dyDescent="0.25">
      <c r="A2378" t="s">
        <v>460</v>
      </c>
      <c r="B2378" t="s">
        <v>3153</v>
      </c>
      <c r="C2378">
        <v>169</v>
      </c>
      <c r="D2378" t="str">
        <f>VLOOKUP($A2378,Array2,2,FALSE)</f>
        <v>United Kingdom</v>
      </c>
    </row>
    <row r="2379" spans="1:4" x14ac:dyDescent="0.25">
      <c r="A2379" t="s">
        <v>460</v>
      </c>
      <c r="B2379" t="s">
        <v>3154</v>
      </c>
      <c r="C2379">
        <v>169</v>
      </c>
      <c r="D2379" t="str">
        <f>VLOOKUP($A2379,Array2,2,FALSE)</f>
        <v>United Kingdom</v>
      </c>
    </row>
    <row r="2380" spans="1:4" x14ac:dyDescent="0.25">
      <c r="A2380" t="s">
        <v>460</v>
      </c>
      <c r="B2380" t="s">
        <v>3155</v>
      </c>
      <c r="C2380">
        <v>169</v>
      </c>
      <c r="D2380" t="str">
        <f>VLOOKUP($A2380,Array2,2,FALSE)</f>
        <v>United Kingdom</v>
      </c>
    </row>
    <row r="2381" spans="1:4" x14ac:dyDescent="0.25">
      <c r="A2381" t="s">
        <v>460</v>
      </c>
      <c r="B2381" t="s">
        <v>3156</v>
      </c>
      <c r="C2381">
        <v>169</v>
      </c>
      <c r="D2381" t="str">
        <f>VLOOKUP($A2381,Array2,2,FALSE)</f>
        <v>United Kingdom</v>
      </c>
    </row>
    <row r="2382" spans="1:4" x14ac:dyDescent="0.25">
      <c r="A2382" t="s">
        <v>460</v>
      </c>
      <c r="B2382" t="s">
        <v>3157</v>
      </c>
      <c r="C2382">
        <v>169</v>
      </c>
      <c r="D2382" t="str">
        <f>VLOOKUP($A2382,Array2,2,FALSE)</f>
        <v>United Kingdom</v>
      </c>
    </row>
    <row r="2383" spans="1:4" x14ac:dyDescent="0.25">
      <c r="A2383" t="s">
        <v>460</v>
      </c>
      <c r="B2383" t="s">
        <v>3158</v>
      </c>
      <c r="C2383">
        <v>169</v>
      </c>
      <c r="D2383" t="str">
        <f>VLOOKUP($A2383,Array2,2,FALSE)</f>
        <v>United Kingdom</v>
      </c>
    </row>
    <row r="2384" spans="1:4" x14ac:dyDescent="0.25">
      <c r="A2384" t="s">
        <v>460</v>
      </c>
      <c r="B2384" t="s">
        <v>3159</v>
      </c>
      <c r="C2384">
        <v>169</v>
      </c>
      <c r="D2384" t="str">
        <f>VLOOKUP($A2384,Array2,2,FALSE)</f>
        <v>United Kingdom</v>
      </c>
    </row>
    <row r="2385" spans="1:4" x14ac:dyDescent="0.25">
      <c r="A2385" t="s">
        <v>460</v>
      </c>
      <c r="B2385" t="s">
        <v>3160</v>
      </c>
      <c r="C2385">
        <v>169</v>
      </c>
      <c r="D2385" t="str">
        <f>VLOOKUP($A2385,Array2,2,FALSE)</f>
        <v>United Kingdom</v>
      </c>
    </row>
    <row r="2386" spans="1:4" x14ac:dyDescent="0.25">
      <c r="A2386" t="s">
        <v>460</v>
      </c>
      <c r="B2386" t="s">
        <v>3161</v>
      </c>
      <c r="C2386">
        <v>169</v>
      </c>
      <c r="D2386" t="str">
        <f>VLOOKUP($A2386,Array2,2,FALSE)</f>
        <v>United Kingdom</v>
      </c>
    </row>
    <row r="2387" spans="1:4" x14ac:dyDescent="0.25">
      <c r="A2387" t="s">
        <v>460</v>
      </c>
      <c r="B2387" t="s">
        <v>3162</v>
      </c>
      <c r="C2387">
        <v>169</v>
      </c>
      <c r="D2387" t="str">
        <f>VLOOKUP($A2387,Array2,2,FALSE)</f>
        <v>United Kingdom</v>
      </c>
    </row>
    <row r="2388" spans="1:4" x14ac:dyDescent="0.25">
      <c r="A2388" t="s">
        <v>460</v>
      </c>
      <c r="B2388" t="s">
        <v>3163</v>
      </c>
      <c r="C2388">
        <v>169</v>
      </c>
      <c r="D2388" t="str">
        <f>VLOOKUP($A2388,Array2,2,FALSE)</f>
        <v>United Kingdom</v>
      </c>
    </row>
    <row r="2389" spans="1:4" x14ac:dyDescent="0.25">
      <c r="A2389" t="s">
        <v>460</v>
      </c>
      <c r="B2389" t="s">
        <v>3164</v>
      </c>
      <c r="C2389">
        <v>169</v>
      </c>
      <c r="D2389" t="str">
        <f>VLOOKUP($A2389,Array2,2,FALSE)</f>
        <v>United Kingdom</v>
      </c>
    </row>
    <row r="2390" spans="1:4" x14ac:dyDescent="0.25">
      <c r="A2390" t="s">
        <v>460</v>
      </c>
      <c r="B2390" t="s">
        <v>3165</v>
      </c>
      <c r="C2390">
        <v>169</v>
      </c>
      <c r="D2390" t="str">
        <f>VLOOKUP($A2390,Array2,2,FALSE)</f>
        <v>United Kingdom</v>
      </c>
    </row>
    <row r="2391" spans="1:4" x14ac:dyDescent="0.25">
      <c r="A2391" t="s">
        <v>460</v>
      </c>
      <c r="B2391" t="s">
        <v>3166</v>
      </c>
      <c r="C2391">
        <v>169</v>
      </c>
      <c r="D2391" t="str">
        <f>VLOOKUP($A2391,Array2,2,FALSE)</f>
        <v>United Kingdom</v>
      </c>
    </row>
    <row r="2392" spans="1:4" x14ac:dyDescent="0.25">
      <c r="A2392" t="s">
        <v>460</v>
      </c>
      <c r="B2392" t="s">
        <v>3167</v>
      </c>
      <c r="C2392">
        <v>169</v>
      </c>
      <c r="D2392" t="str">
        <f>VLOOKUP($A2392,Array2,2,FALSE)</f>
        <v>United Kingdom</v>
      </c>
    </row>
    <row r="2393" spans="1:4" x14ac:dyDescent="0.25">
      <c r="A2393" t="s">
        <v>458</v>
      </c>
      <c r="B2393" t="s">
        <v>491</v>
      </c>
      <c r="C2393">
        <v>36</v>
      </c>
      <c r="D2393" t="str">
        <f>VLOOKUP($A2393,Array2,2,FALSE)</f>
        <v>United Arab Emirates</v>
      </c>
    </row>
    <row r="2394" spans="1:4" x14ac:dyDescent="0.25">
      <c r="A2394" t="s">
        <v>458</v>
      </c>
      <c r="B2394" t="s">
        <v>492</v>
      </c>
      <c r="C2394">
        <v>36</v>
      </c>
      <c r="D2394" t="str">
        <f>VLOOKUP($A2394,Array2,2,FALSE)</f>
        <v>United Arab Emirates</v>
      </c>
    </row>
    <row r="2395" spans="1:4" x14ac:dyDescent="0.25">
      <c r="A2395" t="s">
        <v>458</v>
      </c>
      <c r="B2395" t="s">
        <v>493</v>
      </c>
      <c r="C2395">
        <v>36</v>
      </c>
      <c r="D2395" t="str">
        <f>VLOOKUP($A2395,Array2,2,FALSE)</f>
        <v>United Arab Emirates</v>
      </c>
    </row>
    <row r="2396" spans="1:4" x14ac:dyDescent="0.25">
      <c r="A2396" t="s">
        <v>458</v>
      </c>
      <c r="B2396" t="s">
        <v>494</v>
      </c>
      <c r="C2396">
        <v>36</v>
      </c>
      <c r="D2396" t="str">
        <f>VLOOKUP($A2396,Array2,2,FALSE)</f>
        <v>United Arab Emirates</v>
      </c>
    </row>
    <row r="2397" spans="1:4" x14ac:dyDescent="0.25">
      <c r="A2397" t="s">
        <v>458</v>
      </c>
      <c r="B2397" t="s">
        <v>495</v>
      </c>
      <c r="C2397">
        <v>36</v>
      </c>
      <c r="D2397" t="str">
        <f>VLOOKUP($A2397,Array2,2,FALSE)</f>
        <v>United Arab Emirates</v>
      </c>
    </row>
    <row r="2398" spans="1:4" x14ac:dyDescent="0.25">
      <c r="A2398" t="s">
        <v>458</v>
      </c>
      <c r="B2398" t="s">
        <v>496</v>
      </c>
      <c r="C2398">
        <v>36</v>
      </c>
      <c r="D2398" t="str">
        <f>VLOOKUP($A2398,Array2,2,FALSE)</f>
        <v>United Arab Emirates</v>
      </c>
    </row>
    <row r="2399" spans="1:4" x14ac:dyDescent="0.25">
      <c r="A2399" t="s">
        <v>458</v>
      </c>
      <c r="B2399" t="s">
        <v>497</v>
      </c>
      <c r="C2399">
        <v>36</v>
      </c>
      <c r="D2399" t="str">
        <f>VLOOKUP($A2399,Array2,2,FALSE)</f>
        <v>United Arab Emirates</v>
      </c>
    </row>
    <row r="2400" spans="1:4" x14ac:dyDescent="0.25">
      <c r="A2400" t="s">
        <v>458</v>
      </c>
      <c r="B2400" t="s">
        <v>498</v>
      </c>
      <c r="C2400">
        <v>36</v>
      </c>
      <c r="D2400" t="str">
        <f>VLOOKUP($A2400,Array2,2,FALSE)</f>
        <v>United Arab Emirates</v>
      </c>
    </row>
    <row r="2401" spans="1:4" x14ac:dyDescent="0.25">
      <c r="A2401" t="s">
        <v>458</v>
      </c>
      <c r="B2401" t="s">
        <v>499</v>
      </c>
      <c r="C2401">
        <v>36</v>
      </c>
      <c r="D2401" t="str">
        <f>VLOOKUP($A2401,Array2,2,FALSE)</f>
        <v>United Arab Emirates</v>
      </c>
    </row>
    <row r="2402" spans="1:4" x14ac:dyDescent="0.25">
      <c r="A2402" t="s">
        <v>458</v>
      </c>
      <c r="B2402" t="s">
        <v>500</v>
      </c>
      <c r="C2402">
        <v>36</v>
      </c>
      <c r="D2402" t="str">
        <f>VLOOKUP($A2402,Array2,2,FALSE)</f>
        <v>United Arab Emirates</v>
      </c>
    </row>
    <row r="2403" spans="1:4" x14ac:dyDescent="0.25">
      <c r="A2403" t="s">
        <v>458</v>
      </c>
      <c r="B2403" t="s">
        <v>501</v>
      </c>
      <c r="C2403">
        <v>36</v>
      </c>
      <c r="D2403" t="str">
        <f>VLOOKUP($A2403,Array2,2,FALSE)</f>
        <v>United Arab Emirates</v>
      </c>
    </row>
    <row r="2404" spans="1:4" x14ac:dyDescent="0.25">
      <c r="A2404" t="s">
        <v>458</v>
      </c>
      <c r="B2404" t="s">
        <v>502</v>
      </c>
      <c r="C2404">
        <v>36</v>
      </c>
      <c r="D2404" t="str">
        <f>VLOOKUP($A2404,Array2,2,FALSE)</f>
        <v>United Arab Emirates</v>
      </c>
    </row>
    <row r="2405" spans="1:4" x14ac:dyDescent="0.25">
      <c r="A2405" t="s">
        <v>458</v>
      </c>
      <c r="B2405" t="s">
        <v>503</v>
      </c>
      <c r="C2405">
        <v>36</v>
      </c>
      <c r="D2405" t="str">
        <f>VLOOKUP($A2405,Array2,2,FALSE)</f>
        <v>United Arab Emirates</v>
      </c>
    </row>
    <row r="2406" spans="1:4" x14ac:dyDescent="0.25">
      <c r="A2406" t="s">
        <v>458</v>
      </c>
      <c r="B2406" t="s">
        <v>504</v>
      </c>
      <c r="C2406">
        <v>36</v>
      </c>
      <c r="D2406" t="str">
        <f>VLOOKUP($A2406,Array2,2,FALSE)</f>
        <v>United Arab Emirates</v>
      </c>
    </row>
    <row r="2407" spans="1:4" x14ac:dyDescent="0.25">
      <c r="A2407" t="s">
        <v>458</v>
      </c>
      <c r="B2407" t="s">
        <v>505</v>
      </c>
      <c r="C2407">
        <v>36</v>
      </c>
      <c r="D2407" t="str">
        <f>VLOOKUP($A2407,Array2,2,FALSE)</f>
        <v>United Arab Emirates</v>
      </c>
    </row>
    <row r="2408" spans="1:4" x14ac:dyDescent="0.25">
      <c r="A2408" t="s">
        <v>458</v>
      </c>
      <c r="B2408" t="s">
        <v>506</v>
      </c>
      <c r="C2408">
        <v>36</v>
      </c>
      <c r="D2408" t="str">
        <f>VLOOKUP($A2408,Array2,2,FALSE)</f>
        <v>United Arab Emirates</v>
      </c>
    </row>
    <row r="2409" spans="1:4" x14ac:dyDescent="0.25">
      <c r="A2409" t="s">
        <v>458</v>
      </c>
      <c r="B2409" t="s">
        <v>507</v>
      </c>
      <c r="C2409">
        <v>36</v>
      </c>
      <c r="D2409" t="str">
        <f>VLOOKUP($A2409,Array2,2,FALSE)</f>
        <v>United Arab Emirates</v>
      </c>
    </row>
    <row r="2410" spans="1:4" x14ac:dyDescent="0.25">
      <c r="A2410" t="s">
        <v>458</v>
      </c>
      <c r="B2410" t="s">
        <v>508</v>
      </c>
      <c r="C2410">
        <v>36</v>
      </c>
      <c r="D2410" t="str">
        <f>VLOOKUP($A2410,Array2,2,FALSE)</f>
        <v>United Arab Emirates</v>
      </c>
    </row>
    <row r="2411" spans="1:4" x14ac:dyDescent="0.25">
      <c r="A2411" t="s">
        <v>458</v>
      </c>
      <c r="B2411" t="s">
        <v>509</v>
      </c>
      <c r="C2411">
        <v>36</v>
      </c>
      <c r="D2411" t="str">
        <f>VLOOKUP($A2411,Array2,2,FALSE)</f>
        <v>United Arab Emirates</v>
      </c>
    </row>
    <row r="2412" spans="1:4" x14ac:dyDescent="0.25">
      <c r="A2412" t="s">
        <v>458</v>
      </c>
      <c r="B2412" t="s">
        <v>510</v>
      </c>
      <c r="C2412">
        <v>36</v>
      </c>
      <c r="D2412" t="str">
        <f>VLOOKUP($A2412,Array2,2,FALSE)</f>
        <v>United Arab Emirates</v>
      </c>
    </row>
    <row r="2413" spans="1:4" x14ac:dyDescent="0.25">
      <c r="A2413" t="s">
        <v>458</v>
      </c>
      <c r="B2413" t="s">
        <v>511</v>
      </c>
      <c r="C2413">
        <v>36</v>
      </c>
      <c r="D2413" t="str">
        <f>VLOOKUP($A2413,Array2,2,FALSE)</f>
        <v>United Arab Emirates</v>
      </c>
    </row>
    <row r="2414" spans="1:4" x14ac:dyDescent="0.25">
      <c r="A2414" t="s">
        <v>458</v>
      </c>
      <c r="B2414" t="s">
        <v>512</v>
      </c>
      <c r="C2414">
        <v>36</v>
      </c>
      <c r="D2414" t="str">
        <f>VLOOKUP($A2414,Array2,2,FALSE)</f>
        <v>United Arab Emirates</v>
      </c>
    </row>
    <row r="2415" spans="1:4" x14ac:dyDescent="0.25">
      <c r="A2415" t="s">
        <v>458</v>
      </c>
      <c r="B2415" t="s">
        <v>513</v>
      </c>
      <c r="C2415">
        <v>36</v>
      </c>
      <c r="D2415" t="str">
        <f>VLOOKUP($A2415,Array2,2,FALSE)</f>
        <v>United Arab Emirates</v>
      </c>
    </row>
    <row r="2416" spans="1:4" x14ac:dyDescent="0.25">
      <c r="A2416" t="s">
        <v>458</v>
      </c>
      <c r="B2416" t="s">
        <v>514</v>
      </c>
      <c r="C2416">
        <v>36</v>
      </c>
      <c r="D2416" t="str">
        <f>VLOOKUP($A2416,Array2,2,FALSE)</f>
        <v>United Arab Emirates</v>
      </c>
    </row>
    <row r="2417" spans="1:4" x14ac:dyDescent="0.25">
      <c r="A2417" t="s">
        <v>458</v>
      </c>
      <c r="B2417" t="s">
        <v>515</v>
      </c>
      <c r="C2417">
        <v>36</v>
      </c>
      <c r="D2417" t="str">
        <f>VLOOKUP($A2417,Array2,2,FALSE)</f>
        <v>United Arab Emirates</v>
      </c>
    </row>
    <row r="2418" spans="1:4" x14ac:dyDescent="0.25">
      <c r="A2418" t="s">
        <v>458</v>
      </c>
      <c r="B2418" t="s">
        <v>516</v>
      </c>
      <c r="C2418">
        <v>36</v>
      </c>
      <c r="D2418" t="str">
        <f>VLOOKUP($A2418,Array2,2,FALSE)</f>
        <v>United Arab Emirates</v>
      </c>
    </row>
    <row r="2419" spans="1:4" x14ac:dyDescent="0.25">
      <c r="A2419" t="s">
        <v>458</v>
      </c>
      <c r="B2419" t="s">
        <v>517</v>
      </c>
      <c r="C2419">
        <v>36</v>
      </c>
      <c r="D2419" t="str">
        <f>VLOOKUP($A2419,Array2,2,FALSE)</f>
        <v>United Arab Emirates</v>
      </c>
    </row>
    <row r="2420" spans="1:4" x14ac:dyDescent="0.25">
      <c r="A2420" t="s">
        <v>458</v>
      </c>
      <c r="B2420" t="s">
        <v>518</v>
      </c>
      <c r="C2420">
        <v>36</v>
      </c>
      <c r="D2420" t="str">
        <f>VLOOKUP($A2420,Array2,2,FALSE)</f>
        <v>United Arab Emirates</v>
      </c>
    </row>
    <row r="2421" spans="1:4" x14ac:dyDescent="0.25">
      <c r="A2421" t="s">
        <v>458</v>
      </c>
      <c r="B2421" t="s">
        <v>519</v>
      </c>
      <c r="C2421">
        <v>36</v>
      </c>
      <c r="D2421" t="str">
        <f>VLOOKUP($A2421,Array2,2,FALSE)</f>
        <v>United Arab Emirates</v>
      </c>
    </row>
    <row r="2422" spans="1:4" x14ac:dyDescent="0.25">
      <c r="A2422" t="s">
        <v>458</v>
      </c>
      <c r="B2422" t="s">
        <v>520</v>
      </c>
      <c r="C2422">
        <v>36</v>
      </c>
      <c r="D2422" t="str">
        <f>VLOOKUP($A2422,Array2,2,FALSE)</f>
        <v>United Arab Emirates</v>
      </c>
    </row>
    <row r="2423" spans="1:4" x14ac:dyDescent="0.25">
      <c r="A2423" t="s">
        <v>458</v>
      </c>
      <c r="B2423" t="s">
        <v>521</v>
      </c>
      <c r="C2423">
        <v>36</v>
      </c>
      <c r="D2423" t="str">
        <f>VLOOKUP($A2423,Array2,2,FALSE)</f>
        <v>United Arab Emirates</v>
      </c>
    </row>
    <row r="2424" spans="1:4" x14ac:dyDescent="0.25">
      <c r="A2424" t="s">
        <v>458</v>
      </c>
      <c r="B2424" t="s">
        <v>522</v>
      </c>
      <c r="C2424">
        <v>36</v>
      </c>
      <c r="D2424" t="str">
        <f>VLOOKUP($A2424,Array2,2,FALSE)</f>
        <v>United Arab Emirates</v>
      </c>
    </row>
    <row r="2425" spans="1:4" x14ac:dyDescent="0.25">
      <c r="A2425" t="s">
        <v>458</v>
      </c>
      <c r="B2425" t="s">
        <v>523</v>
      </c>
      <c r="C2425">
        <v>36</v>
      </c>
      <c r="D2425" t="str">
        <f>VLOOKUP($A2425,Array2,2,FALSE)</f>
        <v>United Arab Emirates</v>
      </c>
    </row>
    <row r="2426" spans="1:4" x14ac:dyDescent="0.25">
      <c r="A2426" t="s">
        <v>458</v>
      </c>
      <c r="B2426" t="s">
        <v>524</v>
      </c>
      <c r="C2426">
        <v>36</v>
      </c>
      <c r="D2426" t="str">
        <f>VLOOKUP($A2426,Array2,2,FALSE)</f>
        <v>United Arab Emirates</v>
      </c>
    </row>
    <row r="2427" spans="1:4" x14ac:dyDescent="0.25">
      <c r="A2427" t="s">
        <v>458</v>
      </c>
      <c r="B2427" t="s">
        <v>525</v>
      </c>
      <c r="C2427">
        <v>36</v>
      </c>
      <c r="D2427" t="str">
        <f>VLOOKUP($A2427,Array2,2,FALSE)</f>
        <v>United Arab Emirates</v>
      </c>
    </row>
    <row r="2428" spans="1:4" x14ac:dyDescent="0.25">
      <c r="A2428" t="s">
        <v>458</v>
      </c>
      <c r="B2428" t="s">
        <v>526</v>
      </c>
      <c r="C2428">
        <v>36</v>
      </c>
      <c r="D2428" t="str">
        <f>VLOOKUP($A2428,Array2,2,FALSE)</f>
        <v>United Arab Emirates</v>
      </c>
    </row>
    <row r="2429" spans="1:4" x14ac:dyDescent="0.25">
      <c r="A2429" t="s">
        <v>456</v>
      </c>
      <c r="B2429" t="s">
        <v>7443</v>
      </c>
      <c r="C2429">
        <v>76</v>
      </c>
      <c r="D2429" t="str">
        <f>VLOOKUP($A2429,Array2,2,FALSE)</f>
        <v>Ukraine</v>
      </c>
    </row>
    <row r="2430" spans="1:4" x14ac:dyDescent="0.25">
      <c r="A2430" t="s">
        <v>456</v>
      </c>
      <c r="B2430" t="s">
        <v>7444</v>
      </c>
      <c r="C2430">
        <v>76</v>
      </c>
      <c r="D2430" t="str">
        <f>VLOOKUP($A2430,Array2,2,FALSE)</f>
        <v>Ukraine</v>
      </c>
    </row>
    <row r="2431" spans="1:4" x14ac:dyDescent="0.25">
      <c r="A2431" t="s">
        <v>456</v>
      </c>
      <c r="B2431" t="s">
        <v>7445</v>
      </c>
      <c r="C2431">
        <v>76</v>
      </c>
      <c r="D2431" t="str">
        <f>VLOOKUP($A2431,Array2,2,FALSE)</f>
        <v>Ukraine</v>
      </c>
    </row>
    <row r="2432" spans="1:4" x14ac:dyDescent="0.25">
      <c r="A2432" t="s">
        <v>456</v>
      </c>
      <c r="B2432" t="s">
        <v>7446</v>
      </c>
      <c r="C2432">
        <v>76</v>
      </c>
      <c r="D2432" t="str">
        <f>VLOOKUP($A2432,Array2,2,FALSE)</f>
        <v>Ukraine</v>
      </c>
    </row>
    <row r="2433" spans="1:4" x14ac:dyDescent="0.25">
      <c r="A2433" t="s">
        <v>456</v>
      </c>
      <c r="B2433" t="s">
        <v>7447</v>
      </c>
      <c r="C2433">
        <v>76</v>
      </c>
      <c r="D2433" t="str">
        <f>VLOOKUP($A2433,Array2,2,FALSE)</f>
        <v>Ukraine</v>
      </c>
    </row>
    <row r="2434" spans="1:4" x14ac:dyDescent="0.25">
      <c r="A2434" t="s">
        <v>456</v>
      </c>
      <c r="B2434" t="s">
        <v>7448</v>
      </c>
      <c r="C2434">
        <v>76</v>
      </c>
      <c r="D2434" t="str">
        <f>VLOOKUP($A2434,Array2,2,FALSE)</f>
        <v>Ukraine</v>
      </c>
    </row>
    <row r="2435" spans="1:4" x14ac:dyDescent="0.25">
      <c r="A2435" t="s">
        <v>456</v>
      </c>
      <c r="B2435" t="s">
        <v>7449</v>
      </c>
      <c r="C2435">
        <v>76</v>
      </c>
      <c r="D2435" t="str">
        <f>VLOOKUP($A2435,Array2,2,FALSE)</f>
        <v>Ukraine</v>
      </c>
    </row>
    <row r="2436" spans="1:4" x14ac:dyDescent="0.25">
      <c r="A2436" t="s">
        <v>456</v>
      </c>
      <c r="B2436" t="s">
        <v>7450</v>
      </c>
      <c r="C2436">
        <v>76</v>
      </c>
      <c r="D2436" t="str">
        <f>VLOOKUP($A2436,Array2,2,FALSE)</f>
        <v>Ukraine</v>
      </c>
    </row>
    <row r="2437" spans="1:4" x14ac:dyDescent="0.25">
      <c r="A2437" t="s">
        <v>456</v>
      </c>
      <c r="B2437" t="s">
        <v>7451</v>
      </c>
      <c r="C2437">
        <v>76</v>
      </c>
      <c r="D2437" t="str">
        <f>VLOOKUP($A2437,Array2,2,FALSE)</f>
        <v>Ukraine</v>
      </c>
    </row>
    <row r="2438" spans="1:4" x14ac:dyDescent="0.25">
      <c r="A2438" t="s">
        <v>456</v>
      </c>
      <c r="B2438" t="s">
        <v>7452</v>
      </c>
      <c r="C2438">
        <v>76</v>
      </c>
      <c r="D2438" t="str">
        <f>VLOOKUP($A2438,Array2,2,FALSE)</f>
        <v>Ukraine</v>
      </c>
    </row>
    <row r="2439" spans="1:4" x14ac:dyDescent="0.25">
      <c r="A2439" t="s">
        <v>456</v>
      </c>
      <c r="B2439" t="s">
        <v>7453</v>
      </c>
      <c r="C2439">
        <v>76</v>
      </c>
      <c r="D2439" t="str">
        <f>VLOOKUP($A2439,Array2,2,FALSE)</f>
        <v>Ukraine</v>
      </c>
    </row>
    <row r="2440" spans="1:4" x14ac:dyDescent="0.25">
      <c r="A2440" t="s">
        <v>456</v>
      </c>
      <c r="B2440" t="s">
        <v>7454</v>
      </c>
      <c r="C2440">
        <v>76</v>
      </c>
      <c r="D2440" t="str">
        <f>VLOOKUP($A2440,Array2,2,FALSE)</f>
        <v>Ukraine</v>
      </c>
    </row>
    <row r="2441" spans="1:4" x14ac:dyDescent="0.25">
      <c r="A2441" t="s">
        <v>456</v>
      </c>
      <c r="B2441" t="s">
        <v>7455</v>
      </c>
      <c r="C2441">
        <v>76</v>
      </c>
      <c r="D2441" t="str">
        <f>VLOOKUP($A2441,Array2,2,FALSE)</f>
        <v>Ukraine</v>
      </c>
    </row>
    <row r="2442" spans="1:4" x14ac:dyDescent="0.25">
      <c r="A2442" t="s">
        <v>456</v>
      </c>
      <c r="B2442" t="s">
        <v>7456</v>
      </c>
      <c r="C2442">
        <v>76</v>
      </c>
      <c r="D2442" t="str">
        <f>VLOOKUP($A2442,Array2,2,FALSE)</f>
        <v>Ukraine</v>
      </c>
    </row>
    <row r="2443" spans="1:4" x14ac:dyDescent="0.25">
      <c r="A2443" t="s">
        <v>456</v>
      </c>
      <c r="B2443" t="s">
        <v>7457</v>
      </c>
      <c r="C2443">
        <v>76</v>
      </c>
      <c r="D2443" t="str">
        <f>VLOOKUP($A2443,Array2,2,FALSE)</f>
        <v>Ukraine</v>
      </c>
    </row>
    <row r="2444" spans="1:4" x14ac:dyDescent="0.25">
      <c r="A2444" t="s">
        <v>456</v>
      </c>
      <c r="B2444" t="s">
        <v>7458</v>
      </c>
      <c r="C2444">
        <v>76</v>
      </c>
      <c r="D2444" t="str">
        <f>VLOOKUP($A2444,Array2,2,FALSE)</f>
        <v>Ukraine</v>
      </c>
    </row>
    <row r="2445" spans="1:4" x14ac:dyDescent="0.25">
      <c r="A2445" t="s">
        <v>456</v>
      </c>
      <c r="B2445" t="s">
        <v>7459</v>
      </c>
      <c r="C2445">
        <v>76</v>
      </c>
      <c r="D2445" t="str">
        <f>VLOOKUP($A2445,Array2,2,FALSE)</f>
        <v>Ukraine</v>
      </c>
    </row>
    <row r="2446" spans="1:4" x14ac:dyDescent="0.25">
      <c r="A2446" t="s">
        <v>456</v>
      </c>
      <c r="B2446" t="s">
        <v>7460</v>
      </c>
      <c r="C2446">
        <v>76</v>
      </c>
      <c r="D2446" t="str">
        <f>VLOOKUP($A2446,Array2,2,FALSE)</f>
        <v>Ukraine</v>
      </c>
    </row>
    <row r="2447" spans="1:4" x14ac:dyDescent="0.25">
      <c r="A2447" t="s">
        <v>456</v>
      </c>
      <c r="B2447" t="s">
        <v>7461</v>
      </c>
      <c r="C2447">
        <v>76</v>
      </c>
      <c r="D2447" t="str">
        <f>VLOOKUP($A2447,Array2,2,FALSE)</f>
        <v>Ukraine</v>
      </c>
    </row>
    <row r="2448" spans="1:4" x14ac:dyDescent="0.25">
      <c r="A2448" t="s">
        <v>456</v>
      </c>
      <c r="B2448" t="s">
        <v>7462</v>
      </c>
      <c r="C2448">
        <v>76</v>
      </c>
      <c r="D2448" t="str">
        <f>VLOOKUP($A2448,Array2,2,FALSE)</f>
        <v>Ukraine</v>
      </c>
    </row>
    <row r="2449" spans="1:4" x14ac:dyDescent="0.25">
      <c r="A2449" t="s">
        <v>456</v>
      </c>
      <c r="B2449" t="s">
        <v>7463</v>
      </c>
      <c r="C2449">
        <v>76</v>
      </c>
      <c r="D2449" t="str">
        <f>VLOOKUP($A2449,Array2,2,FALSE)</f>
        <v>Ukraine</v>
      </c>
    </row>
    <row r="2450" spans="1:4" x14ac:dyDescent="0.25">
      <c r="A2450" t="s">
        <v>456</v>
      </c>
      <c r="B2450" t="s">
        <v>7464</v>
      </c>
      <c r="C2450">
        <v>76</v>
      </c>
      <c r="D2450" t="str">
        <f>VLOOKUP($A2450,Array2,2,FALSE)</f>
        <v>Ukraine</v>
      </c>
    </row>
    <row r="2451" spans="1:4" x14ac:dyDescent="0.25">
      <c r="A2451" t="s">
        <v>456</v>
      </c>
      <c r="B2451" t="s">
        <v>7465</v>
      </c>
      <c r="C2451">
        <v>76</v>
      </c>
      <c r="D2451" t="str">
        <f>VLOOKUP($A2451,Array2,2,FALSE)</f>
        <v>Ukraine</v>
      </c>
    </row>
    <row r="2452" spans="1:4" x14ac:dyDescent="0.25">
      <c r="A2452" t="s">
        <v>456</v>
      </c>
      <c r="B2452" t="s">
        <v>7466</v>
      </c>
      <c r="C2452">
        <v>76</v>
      </c>
      <c r="D2452" t="str">
        <f>VLOOKUP($A2452,Array2,2,FALSE)</f>
        <v>Ukraine</v>
      </c>
    </row>
    <row r="2453" spans="1:4" x14ac:dyDescent="0.25">
      <c r="A2453" t="s">
        <v>456</v>
      </c>
      <c r="B2453" t="s">
        <v>7467</v>
      </c>
      <c r="C2453">
        <v>76</v>
      </c>
      <c r="D2453" t="str">
        <f>VLOOKUP($A2453,Array2,2,FALSE)</f>
        <v>Ukraine</v>
      </c>
    </row>
    <row r="2454" spans="1:4" x14ac:dyDescent="0.25">
      <c r="A2454" t="s">
        <v>456</v>
      </c>
      <c r="B2454" t="s">
        <v>7468</v>
      </c>
      <c r="C2454">
        <v>76</v>
      </c>
      <c r="D2454" t="str">
        <f>VLOOKUP($A2454,Array2,2,FALSE)</f>
        <v>Ukraine</v>
      </c>
    </row>
    <row r="2455" spans="1:4" x14ac:dyDescent="0.25">
      <c r="A2455" t="s">
        <v>456</v>
      </c>
      <c r="B2455" t="s">
        <v>7469</v>
      </c>
      <c r="C2455">
        <v>76</v>
      </c>
      <c r="D2455" t="str">
        <f>VLOOKUP($A2455,Array2,2,FALSE)</f>
        <v>Ukraine</v>
      </c>
    </row>
    <row r="2456" spans="1:4" x14ac:dyDescent="0.25">
      <c r="A2456" t="s">
        <v>456</v>
      </c>
      <c r="B2456" t="s">
        <v>7470</v>
      </c>
      <c r="C2456">
        <v>76</v>
      </c>
      <c r="D2456" t="str">
        <f>VLOOKUP($A2456,Array2,2,FALSE)</f>
        <v>Ukraine</v>
      </c>
    </row>
    <row r="2457" spans="1:4" x14ac:dyDescent="0.25">
      <c r="A2457" t="s">
        <v>456</v>
      </c>
      <c r="B2457" t="s">
        <v>7471</v>
      </c>
      <c r="C2457">
        <v>76</v>
      </c>
      <c r="D2457" t="str">
        <f>VLOOKUP($A2457,Array2,2,FALSE)</f>
        <v>Ukraine</v>
      </c>
    </row>
    <row r="2458" spans="1:4" x14ac:dyDescent="0.25">
      <c r="A2458" t="s">
        <v>456</v>
      </c>
      <c r="B2458" t="s">
        <v>7472</v>
      </c>
      <c r="C2458">
        <v>76</v>
      </c>
      <c r="D2458" t="str">
        <f>VLOOKUP($A2458,Array2,2,FALSE)</f>
        <v>Ukraine</v>
      </c>
    </row>
    <row r="2459" spans="1:4" x14ac:dyDescent="0.25">
      <c r="A2459" t="s">
        <v>456</v>
      </c>
      <c r="B2459" t="s">
        <v>7473</v>
      </c>
      <c r="C2459">
        <v>76</v>
      </c>
      <c r="D2459" t="str">
        <f>VLOOKUP($A2459,Array2,2,FALSE)</f>
        <v>Ukraine</v>
      </c>
    </row>
    <row r="2460" spans="1:4" x14ac:dyDescent="0.25">
      <c r="A2460" t="s">
        <v>456</v>
      </c>
      <c r="B2460" t="s">
        <v>7474</v>
      </c>
      <c r="C2460">
        <v>76</v>
      </c>
      <c r="D2460" t="str">
        <f>VLOOKUP($A2460,Array2,2,FALSE)</f>
        <v>Ukraine</v>
      </c>
    </row>
    <row r="2461" spans="1:4" x14ac:dyDescent="0.25">
      <c r="A2461" t="s">
        <v>456</v>
      </c>
      <c r="B2461" t="s">
        <v>7475</v>
      </c>
      <c r="C2461">
        <v>76</v>
      </c>
      <c r="D2461" t="str">
        <f>VLOOKUP($A2461,Array2,2,FALSE)</f>
        <v>Ukraine</v>
      </c>
    </row>
    <row r="2462" spans="1:4" x14ac:dyDescent="0.25">
      <c r="A2462" t="s">
        <v>456</v>
      </c>
      <c r="B2462" t="s">
        <v>7476</v>
      </c>
      <c r="C2462">
        <v>76</v>
      </c>
      <c r="D2462" t="str">
        <f>VLOOKUP($A2462,Array2,2,FALSE)</f>
        <v>Ukraine</v>
      </c>
    </row>
    <row r="2463" spans="1:4" x14ac:dyDescent="0.25">
      <c r="A2463" t="s">
        <v>456</v>
      </c>
      <c r="B2463" t="s">
        <v>7477</v>
      </c>
      <c r="C2463">
        <v>76</v>
      </c>
      <c r="D2463" t="str">
        <f>VLOOKUP($A2463,Array2,2,FALSE)</f>
        <v>Ukraine</v>
      </c>
    </row>
    <row r="2464" spans="1:4" x14ac:dyDescent="0.25">
      <c r="A2464" t="s">
        <v>456</v>
      </c>
      <c r="B2464" t="s">
        <v>7478</v>
      </c>
      <c r="C2464">
        <v>76</v>
      </c>
      <c r="D2464" t="str">
        <f>VLOOKUP($A2464,Array2,2,FALSE)</f>
        <v>Ukraine</v>
      </c>
    </row>
    <row r="2465" spans="1:4" x14ac:dyDescent="0.25">
      <c r="A2465" t="s">
        <v>456</v>
      </c>
      <c r="B2465" t="s">
        <v>7479</v>
      </c>
      <c r="C2465">
        <v>76</v>
      </c>
      <c r="D2465" t="str">
        <f>VLOOKUP($A2465,Array2,2,FALSE)</f>
        <v>Ukraine</v>
      </c>
    </row>
    <row r="2466" spans="1:4" x14ac:dyDescent="0.25">
      <c r="A2466" t="s">
        <v>456</v>
      </c>
      <c r="B2466" t="s">
        <v>7480</v>
      </c>
      <c r="C2466">
        <v>76</v>
      </c>
      <c r="D2466" t="str">
        <f>VLOOKUP($A2466,Array2,2,FALSE)</f>
        <v>Ukraine</v>
      </c>
    </row>
    <row r="2467" spans="1:4" x14ac:dyDescent="0.25">
      <c r="A2467" t="s">
        <v>456</v>
      </c>
      <c r="B2467" t="s">
        <v>7481</v>
      </c>
      <c r="C2467">
        <v>76</v>
      </c>
      <c r="D2467" t="str">
        <f>VLOOKUP($A2467,Array2,2,FALSE)</f>
        <v>Ukraine</v>
      </c>
    </row>
    <row r="2468" spans="1:4" x14ac:dyDescent="0.25">
      <c r="A2468" t="s">
        <v>456</v>
      </c>
      <c r="B2468" t="s">
        <v>7482</v>
      </c>
      <c r="C2468">
        <v>76</v>
      </c>
      <c r="D2468" t="str">
        <f>VLOOKUP($A2468,Array2,2,FALSE)</f>
        <v>Ukraine</v>
      </c>
    </row>
    <row r="2469" spans="1:4" x14ac:dyDescent="0.25">
      <c r="A2469" t="s">
        <v>456</v>
      </c>
      <c r="B2469" t="s">
        <v>7483</v>
      </c>
      <c r="C2469">
        <v>76</v>
      </c>
      <c r="D2469" t="str">
        <f>VLOOKUP($A2469,Array2,2,FALSE)</f>
        <v>Ukraine</v>
      </c>
    </row>
    <row r="2470" spans="1:4" x14ac:dyDescent="0.25">
      <c r="A2470" t="s">
        <v>456</v>
      </c>
      <c r="B2470" t="s">
        <v>7484</v>
      </c>
      <c r="C2470">
        <v>76</v>
      </c>
      <c r="D2470" t="str">
        <f>VLOOKUP($A2470,Array2,2,FALSE)</f>
        <v>Ukraine</v>
      </c>
    </row>
    <row r="2471" spans="1:4" x14ac:dyDescent="0.25">
      <c r="A2471" t="s">
        <v>456</v>
      </c>
      <c r="B2471" t="s">
        <v>7485</v>
      </c>
      <c r="C2471">
        <v>76</v>
      </c>
      <c r="D2471" t="str">
        <f>VLOOKUP($A2471,Array2,2,FALSE)</f>
        <v>Ukraine</v>
      </c>
    </row>
    <row r="2472" spans="1:4" x14ac:dyDescent="0.25">
      <c r="A2472" t="s">
        <v>456</v>
      </c>
      <c r="B2472" t="s">
        <v>7486</v>
      </c>
      <c r="C2472">
        <v>76</v>
      </c>
      <c r="D2472" t="str">
        <f>VLOOKUP($A2472,Array2,2,FALSE)</f>
        <v>Ukraine</v>
      </c>
    </row>
    <row r="2473" spans="1:4" x14ac:dyDescent="0.25">
      <c r="A2473" t="s">
        <v>456</v>
      </c>
      <c r="B2473" t="s">
        <v>7487</v>
      </c>
      <c r="C2473">
        <v>76</v>
      </c>
      <c r="D2473" t="str">
        <f>VLOOKUP($A2473,Array2,2,FALSE)</f>
        <v>Ukraine</v>
      </c>
    </row>
    <row r="2474" spans="1:4" x14ac:dyDescent="0.25">
      <c r="A2474" t="s">
        <v>456</v>
      </c>
      <c r="B2474" t="s">
        <v>7488</v>
      </c>
      <c r="C2474">
        <v>76</v>
      </c>
      <c r="D2474" t="str">
        <f>VLOOKUP($A2474,Array2,2,FALSE)</f>
        <v>Ukraine</v>
      </c>
    </row>
    <row r="2475" spans="1:4" x14ac:dyDescent="0.25">
      <c r="A2475" t="s">
        <v>456</v>
      </c>
      <c r="B2475" t="s">
        <v>7489</v>
      </c>
      <c r="C2475">
        <v>76</v>
      </c>
      <c r="D2475" t="str">
        <f>VLOOKUP($A2475,Array2,2,FALSE)</f>
        <v>Ukraine</v>
      </c>
    </row>
    <row r="2476" spans="1:4" x14ac:dyDescent="0.25">
      <c r="A2476" t="s">
        <v>456</v>
      </c>
      <c r="B2476" t="s">
        <v>7490</v>
      </c>
      <c r="C2476">
        <v>76</v>
      </c>
      <c r="D2476" t="str">
        <f>VLOOKUP($A2476,Array2,2,FALSE)</f>
        <v>Ukraine</v>
      </c>
    </row>
    <row r="2477" spans="1:4" x14ac:dyDescent="0.25">
      <c r="A2477" t="s">
        <v>456</v>
      </c>
      <c r="B2477" t="s">
        <v>7491</v>
      </c>
      <c r="C2477">
        <v>76</v>
      </c>
      <c r="D2477" t="str">
        <f>VLOOKUP($A2477,Array2,2,FALSE)</f>
        <v>Ukraine</v>
      </c>
    </row>
    <row r="2478" spans="1:4" x14ac:dyDescent="0.25">
      <c r="A2478" t="s">
        <v>456</v>
      </c>
      <c r="B2478" t="s">
        <v>7492</v>
      </c>
      <c r="C2478">
        <v>76</v>
      </c>
      <c r="D2478" t="str">
        <f>VLOOKUP($A2478,Array2,2,FALSE)</f>
        <v>Ukraine</v>
      </c>
    </row>
    <row r="2479" spans="1:4" x14ac:dyDescent="0.25">
      <c r="A2479" t="s">
        <v>456</v>
      </c>
      <c r="B2479" t="s">
        <v>7493</v>
      </c>
      <c r="C2479">
        <v>76</v>
      </c>
      <c r="D2479" t="str">
        <f>VLOOKUP($A2479,Array2,2,FALSE)</f>
        <v>Ukraine</v>
      </c>
    </row>
    <row r="2480" spans="1:4" x14ac:dyDescent="0.25">
      <c r="A2480" t="s">
        <v>456</v>
      </c>
      <c r="B2480" t="s">
        <v>7494</v>
      </c>
      <c r="C2480">
        <v>76</v>
      </c>
      <c r="D2480" t="str">
        <f>VLOOKUP($A2480,Array2,2,FALSE)</f>
        <v>Ukraine</v>
      </c>
    </row>
    <row r="2481" spans="1:4" x14ac:dyDescent="0.25">
      <c r="A2481" t="s">
        <v>456</v>
      </c>
      <c r="B2481" t="s">
        <v>7495</v>
      </c>
      <c r="C2481">
        <v>76</v>
      </c>
      <c r="D2481" t="str">
        <f>VLOOKUP($A2481,Array2,2,FALSE)</f>
        <v>Ukraine</v>
      </c>
    </row>
    <row r="2482" spans="1:4" x14ac:dyDescent="0.25">
      <c r="A2482" t="s">
        <v>456</v>
      </c>
      <c r="B2482" t="s">
        <v>7496</v>
      </c>
      <c r="C2482">
        <v>76</v>
      </c>
      <c r="D2482" t="str">
        <f>VLOOKUP($A2482,Array2,2,FALSE)</f>
        <v>Ukraine</v>
      </c>
    </row>
    <row r="2483" spans="1:4" x14ac:dyDescent="0.25">
      <c r="A2483" t="s">
        <v>456</v>
      </c>
      <c r="B2483" t="s">
        <v>7497</v>
      </c>
      <c r="C2483">
        <v>76</v>
      </c>
      <c r="D2483" t="str">
        <f>VLOOKUP($A2483,Array2,2,FALSE)</f>
        <v>Ukraine</v>
      </c>
    </row>
    <row r="2484" spans="1:4" x14ac:dyDescent="0.25">
      <c r="A2484" t="s">
        <v>456</v>
      </c>
      <c r="B2484" t="s">
        <v>7498</v>
      </c>
      <c r="C2484">
        <v>76</v>
      </c>
      <c r="D2484" t="str">
        <f>VLOOKUP($A2484,Array2,2,FALSE)</f>
        <v>Ukraine</v>
      </c>
    </row>
    <row r="2485" spans="1:4" x14ac:dyDescent="0.25">
      <c r="A2485" t="s">
        <v>456</v>
      </c>
      <c r="B2485" t="s">
        <v>7499</v>
      </c>
      <c r="C2485">
        <v>76</v>
      </c>
      <c r="D2485" t="str">
        <f>VLOOKUP($A2485,Array2,2,FALSE)</f>
        <v>Ukraine</v>
      </c>
    </row>
    <row r="2486" spans="1:4" x14ac:dyDescent="0.25">
      <c r="A2486" t="s">
        <v>456</v>
      </c>
      <c r="B2486" t="s">
        <v>7500</v>
      </c>
      <c r="C2486">
        <v>76</v>
      </c>
      <c r="D2486" t="str">
        <f>VLOOKUP($A2486,Array2,2,FALSE)</f>
        <v>Ukraine</v>
      </c>
    </row>
    <row r="2487" spans="1:4" x14ac:dyDescent="0.25">
      <c r="A2487" t="s">
        <v>456</v>
      </c>
      <c r="B2487" t="s">
        <v>7501</v>
      </c>
      <c r="C2487">
        <v>76</v>
      </c>
      <c r="D2487" t="str">
        <f>VLOOKUP($A2487,Array2,2,FALSE)</f>
        <v>Ukraine</v>
      </c>
    </row>
    <row r="2488" spans="1:4" x14ac:dyDescent="0.25">
      <c r="A2488" t="s">
        <v>456</v>
      </c>
      <c r="B2488" t="s">
        <v>7502</v>
      </c>
      <c r="C2488">
        <v>76</v>
      </c>
      <c r="D2488" t="str">
        <f>VLOOKUP($A2488,Array2,2,FALSE)</f>
        <v>Ukraine</v>
      </c>
    </row>
    <row r="2489" spans="1:4" x14ac:dyDescent="0.25">
      <c r="A2489" t="s">
        <v>456</v>
      </c>
      <c r="B2489" t="s">
        <v>7503</v>
      </c>
      <c r="C2489">
        <v>76</v>
      </c>
      <c r="D2489" t="str">
        <f>VLOOKUP($A2489,Array2,2,FALSE)</f>
        <v>Ukraine</v>
      </c>
    </row>
    <row r="2490" spans="1:4" x14ac:dyDescent="0.25">
      <c r="A2490" t="s">
        <v>456</v>
      </c>
      <c r="B2490" t="s">
        <v>7504</v>
      </c>
      <c r="C2490">
        <v>76</v>
      </c>
      <c r="D2490" t="str">
        <f>VLOOKUP($A2490,Array2,2,FALSE)</f>
        <v>Ukraine</v>
      </c>
    </row>
    <row r="2491" spans="1:4" x14ac:dyDescent="0.25">
      <c r="A2491" t="s">
        <v>456</v>
      </c>
      <c r="B2491" t="s">
        <v>7505</v>
      </c>
      <c r="C2491">
        <v>76</v>
      </c>
      <c r="D2491" t="str">
        <f>VLOOKUP($A2491,Array2,2,FALSE)</f>
        <v>Ukraine</v>
      </c>
    </row>
    <row r="2492" spans="1:4" x14ac:dyDescent="0.25">
      <c r="A2492" t="s">
        <v>456</v>
      </c>
      <c r="B2492" t="s">
        <v>7506</v>
      </c>
      <c r="C2492">
        <v>76</v>
      </c>
      <c r="D2492" t="str">
        <f>VLOOKUP($A2492,Array2,2,FALSE)</f>
        <v>Ukraine</v>
      </c>
    </row>
    <row r="2493" spans="1:4" x14ac:dyDescent="0.25">
      <c r="A2493" t="s">
        <v>456</v>
      </c>
      <c r="B2493" t="s">
        <v>7507</v>
      </c>
      <c r="C2493">
        <v>76</v>
      </c>
      <c r="D2493" t="str">
        <f>VLOOKUP($A2493,Array2,2,FALSE)</f>
        <v>Ukraine</v>
      </c>
    </row>
    <row r="2494" spans="1:4" x14ac:dyDescent="0.25">
      <c r="A2494" t="s">
        <v>456</v>
      </c>
      <c r="B2494" t="s">
        <v>7508</v>
      </c>
      <c r="C2494">
        <v>76</v>
      </c>
      <c r="D2494" t="str">
        <f>VLOOKUP($A2494,Array2,2,FALSE)</f>
        <v>Ukraine</v>
      </c>
    </row>
    <row r="2495" spans="1:4" x14ac:dyDescent="0.25">
      <c r="A2495" t="s">
        <v>456</v>
      </c>
      <c r="B2495" t="s">
        <v>7509</v>
      </c>
      <c r="C2495">
        <v>76</v>
      </c>
      <c r="D2495" t="str">
        <f>VLOOKUP($A2495,Array2,2,FALSE)</f>
        <v>Ukraine</v>
      </c>
    </row>
    <row r="2496" spans="1:4" x14ac:dyDescent="0.25">
      <c r="A2496" t="s">
        <v>456</v>
      </c>
      <c r="B2496" t="s">
        <v>7510</v>
      </c>
      <c r="C2496">
        <v>76</v>
      </c>
      <c r="D2496" t="str">
        <f>VLOOKUP($A2496,Array2,2,FALSE)</f>
        <v>Ukraine</v>
      </c>
    </row>
    <row r="2497" spans="1:4" x14ac:dyDescent="0.25">
      <c r="A2497" t="s">
        <v>456</v>
      </c>
      <c r="B2497" t="s">
        <v>7511</v>
      </c>
      <c r="C2497">
        <v>76</v>
      </c>
      <c r="D2497" t="str">
        <f>VLOOKUP($A2497,Array2,2,FALSE)</f>
        <v>Ukraine</v>
      </c>
    </row>
    <row r="2498" spans="1:4" x14ac:dyDescent="0.25">
      <c r="A2498" t="s">
        <v>456</v>
      </c>
      <c r="B2498" t="s">
        <v>7512</v>
      </c>
      <c r="C2498">
        <v>76</v>
      </c>
      <c r="D2498" t="str">
        <f>VLOOKUP($A2498,Array2,2,FALSE)</f>
        <v>Ukraine</v>
      </c>
    </row>
    <row r="2499" spans="1:4" x14ac:dyDescent="0.25">
      <c r="A2499" t="s">
        <v>456</v>
      </c>
      <c r="B2499" t="s">
        <v>7513</v>
      </c>
      <c r="C2499">
        <v>76</v>
      </c>
      <c r="D2499" t="str">
        <f>VLOOKUP($A2499,Array2,2,FALSE)</f>
        <v>Ukraine</v>
      </c>
    </row>
    <row r="2500" spans="1:4" x14ac:dyDescent="0.25">
      <c r="A2500" t="s">
        <v>456</v>
      </c>
      <c r="B2500" t="s">
        <v>7514</v>
      </c>
      <c r="C2500">
        <v>76</v>
      </c>
      <c r="D2500" t="str">
        <f>VLOOKUP($A2500,Array2,2,FALSE)</f>
        <v>Ukraine</v>
      </c>
    </row>
    <row r="2501" spans="1:4" x14ac:dyDescent="0.25">
      <c r="A2501" t="s">
        <v>456</v>
      </c>
      <c r="B2501" t="s">
        <v>7515</v>
      </c>
      <c r="C2501">
        <v>76</v>
      </c>
      <c r="D2501" t="str">
        <f>VLOOKUP($A2501,Array2,2,FALSE)</f>
        <v>Ukraine</v>
      </c>
    </row>
    <row r="2502" spans="1:4" x14ac:dyDescent="0.25">
      <c r="A2502" t="s">
        <v>456</v>
      </c>
      <c r="B2502" t="s">
        <v>7516</v>
      </c>
      <c r="C2502">
        <v>76</v>
      </c>
      <c r="D2502" t="str">
        <f>VLOOKUP($A2502,Array2,2,FALSE)</f>
        <v>Ukraine</v>
      </c>
    </row>
    <row r="2503" spans="1:4" x14ac:dyDescent="0.25">
      <c r="A2503" t="s">
        <v>456</v>
      </c>
      <c r="B2503" t="s">
        <v>7517</v>
      </c>
      <c r="C2503">
        <v>76</v>
      </c>
      <c r="D2503" t="str">
        <f>VLOOKUP($A2503,Array2,2,FALSE)</f>
        <v>Ukraine</v>
      </c>
    </row>
    <row r="2504" spans="1:4" x14ac:dyDescent="0.25">
      <c r="A2504" t="s">
        <v>456</v>
      </c>
      <c r="B2504" t="s">
        <v>7518</v>
      </c>
      <c r="C2504">
        <v>76</v>
      </c>
      <c r="D2504" t="str">
        <f>VLOOKUP($A2504,Array2,2,FALSE)</f>
        <v>Ukraine</v>
      </c>
    </row>
    <row r="2505" spans="1:4" x14ac:dyDescent="0.25">
      <c r="A2505" t="s">
        <v>454</v>
      </c>
      <c r="B2505" t="s">
        <v>3000</v>
      </c>
      <c r="C2505">
        <v>19</v>
      </c>
      <c r="D2505" t="str">
        <f>VLOOKUP($A2505,Array2,2,FALSE)</f>
        <v>Uganda</v>
      </c>
    </row>
    <row r="2506" spans="1:4" x14ac:dyDescent="0.25">
      <c r="A2506" t="s">
        <v>454</v>
      </c>
      <c r="B2506" t="s">
        <v>7519</v>
      </c>
      <c r="C2506">
        <v>19</v>
      </c>
      <c r="D2506" t="str">
        <f>VLOOKUP($A2506,Array2,2,FALSE)</f>
        <v>Uganda</v>
      </c>
    </row>
    <row r="2507" spans="1:4" x14ac:dyDescent="0.25">
      <c r="A2507" t="s">
        <v>454</v>
      </c>
      <c r="B2507" t="s">
        <v>7520</v>
      </c>
      <c r="C2507">
        <v>19</v>
      </c>
      <c r="D2507" t="str">
        <f>VLOOKUP($A2507,Array2,2,FALSE)</f>
        <v>Uganda</v>
      </c>
    </row>
    <row r="2508" spans="1:4" x14ac:dyDescent="0.25">
      <c r="A2508" t="s">
        <v>454</v>
      </c>
      <c r="B2508" t="s">
        <v>7521</v>
      </c>
      <c r="C2508">
        <v>19</v>
      </c>
      <c r="D2508" t="str">
        <f>VLOOKUP($A2508,Array2,2,FALSE)</f>
        <v>Uganda</v>
      </c>
    </row>
    <row r="2509" spans="1:4" x14ac:dyDescent="0.25">
      <c r="A2509" t="s">
        <v>454</v>
      </c>
      <c r="B2509" t="s">
        <v>7522</v>
      </c>
      <c r="C2509">
        <v>19</v>
      </c>
      <c r="D2509" t="str">
        <f>VLOOKUP($A2509,Array2,2,FALSE)</f>
        <v>Uganda</v>
      </c>
    </row>
    <row r="2510" spans="1:4" x14ac:dyDescent="0.25">
      <c r="A2510" t="s">
        <v>454</v>
      </c>
      <c r="B2510" t="s">
        <v>7523</v>
      </c>
      <c r="C2510">
        <v>19</v>
      </c>
      <c r="D2510" t="str">
        <f>VLOOKUP($A2510,Array2,2,FALSE)</f>
        <v>Uganda</v>
      </c>
    </row>
    <row r="2511" spans="1:4" x14ac:dyDescent="0.25">
      <c r="A2511" t="s">
        <v>454</v>
      </c>
      <c r="B2511" t="s">
        <v>7524</v>
      </c>
      <c r="C2511">
        <v>19</v>
      </c>
      <c r="D2511" t="str">
        <f>VLOOKUP($A2511,Array2,2,FALSE)</f>
        <v>Uganda</v>
      </c>
    </row>
    <row r="2512" spans="1:4" x14ac:dyDescent="0.25">
      <c r="A2512" t="s">
        <v>454</v>
      </c>
      <c r="B2512" t="s">
        <v>7525</v>
      </c>
      <c r="C2512">
        <v>19</v>
      </c>
      <c r="D2512" t="str">
        <f>VLOOKUP($A2512,Array2,2,FALSE)</f>
        <v>Uganda</v>
      </c>
    </row>
    <row r="2513" spans="1:4" x14ac:dyDescent="0.25">
      <c r="A2513" t="s">
        <v>454</v>
      </c>
      <c r="B2513" t="s">
        <v>7526</v>
      </c>
      <c r="C2513">
        <v>19</v>
      </c>
      <c r="D2513" t="str">
        <f>VLOOKUP($A2513,Array2,2,FALSE)</f>
        <v>Uganda</v>
      </c>
    </row>
    <row r="2514" spans="1:4" x14ac:dyDescent="0.25">
      <c r="A2514" t="s">
        <v>454</v>
      </c>
      <c r="B2514" t="s">
        <v>7527</v>
      </c>
      <c r="C2514">
        <v>19</v>
      </c>
      <c r="D2514" t="str">
        <f>VLOOKUP($A2514,Array2,2,FALSE)</f>
        <v>Uganda</v>
      </c>
    </row>
    <row r="2515" spans="1:4" x14ac:dyDescent="0.25">
      <c r="A2515" t="s">
        <v>454</v>
      </c>
      <c r="B2515" t="s">
        <v>7528</v>
      </c>
      <c r="C2515">
        <v>19</v>
      </c>
      <c r="D2515" t="str">
        <f>VLOOKUP($A2515,Array2,2,FALSE)</f>
        <v>Uganda</v>
      </c>
    </row>
    <row r="2516" spans="1:4" x14ac:dyDescent="0.25">
      <c r="A2516" t="s">
        <v>454</v>
      </c>
      <c r="B2516" t="s">
        <v>7529</v>
      </c>
      <c r="C2516">
        <v>19</v>
      </c>
      <c r="D2516" t="str">
        <f>VLOOKUP($A2516,Array2,2,FALSE)</f>
        <v>Uganda</v>
      </c>
    </row>
    <row r="2517" spans="1:4" x14ac:dyDescent="0.25">
      <c r="A2517" t="s">
        <v>454</v>
      </c>
      <c r="B2517" t="s">
        <v>7530</v>
      </c>
      <c r="C2517">
        <v>19</v>
      </c>
      <c r="D2517" t="str">
        <f>VLOOKUP($A2517,Array2,2,FALSE)</f>
        <v>Uganda</v>
      </c>
    </row>
    <row r="2518" spans="1:4" x14ac:dyDescent="0.25">
      <c r="A2518" t="s">
        <v>454</v>
      </c>
      <c r="B2518" t="s">
        <v>7531</v>
      </c>
      <c r="C2518">
        <v>19</v>
      </c>
      <c r="D2518" t="str">
        <f>VLOOKUP($A2518,Array2,2,FALSE)</f>
        <v>Uganda</v>
      </c>
    </row>
    <row r="2519" spans="1:4" x14ac:dyDescent="0.25">
      <c r="A2519" t="s">
        <v>454</v>
      </c>
      <c r="B2519" t="s">
        <v>7532</v>
      </c>
      <c r="C2519">
        <v>19</v>
      </c>
      <c r="D2519" t="str">
        <f>VLOOKUP($A2519,Array2,2,FALSE)</f>
        <v>Uganda</v>
      </c>
    </row>
    <row r="2520" spans="1:4" x14ac:dyDescent="0.25">
      <c r="A2520" t="s">
        <v>454</v>
      </c>
      <c r="B2520" t="s">
        <v>7533</v>
      </c>
      <c r="C2520">
        <v>19</v>
      </c>
      <c r="D2520" t="str">
        <f>VLOOKUP($A2520,Array2,2,FALSE)</f>
        <v>Uganda</v>
      </c>
    </row>
    <row r="2521" spans="1:4" x14ac:dyDescent="0.25">
      <c r="A2521" t="s">
        <v>454</v>
      </c>
      <c r="B2521" t="s">
        <v>7534</v>
      </c>
      <c r="C2521">
        <v>19</v>
      </c>
      <c r="D2521" t="str">
        <f>VLOOKUP($A2521,Array2,2,FALSE)</f>
        <v>Uganda</v>
      </c>
    </row>
    <row r="2522" spans="1:4" x14ac:dyDescent="0.25">
      <c r="A2522" t="s">
        <v>454</v>
      </c>
      <c r="B2522" t="s">
        <v>7535</v>
      </c>
      <c r="C2522">
        <v>19</v>
      </c>
      <c r="D2522" t="str">
        <f>VLOOKUP($A2522,Array2,2,FALSE)</f>
        <v>Uganda</v>
      </c>
    </row>
    <row r="2523" spans="1:4" x14ac:dyDescent="0.25">
      <c r="A2523" t="s">
        <v>454</v>
      </c>
      <c r="B2523" t="s">
        <v>7536</v>
      </c>
      <c r="C2523">
        <v>19</v>
      </c>
      <c r="D2523" t="str">
        <f>VLOOKUP($A2523,Array2,2,FALSE)</f>
        <v>Uganda</v>
      </c>
    </row>
    <row r="2524" spans="1:4" x14ac:dyDescent="0.25">
      <c r="A2524" t="s">
        <v>450</v>
      </c>
      <c r="B2524" t="s">
        <v>7149</v>
      </c>
      <c r="C2524">
        <v>1</v>
      </c>
      <c r="D2524" t="str">
        <f>VLOOKUP($A2524,Array2,2,FALSE)</f>
        <v>Turks and Caicos Islands</v>
      </c>
    </row>
    <row r="2525" spans="1:4" x14ac:dyDescent="0.25">
      <c r="A2525" t="s">
        <v>448</v>
      </c>
      <c r="B2525" t="s">
        <v>7222</v>
      </c>
      <c r="C2525">
        <v>1</v>
      </c>
      <c r="D2525" t="str">
        <f>VLOOKUP($A2525,Array2,2,FALSE)</f>
        <v>Turkmenistan</v>
      </c>
    </row>
    <row r="2526" spans="1:4" x14ac:dyDescent="0.25">
      <c r="A2526" t="s">
        <v>446</v>
      </c>
      <c r="B2526" t="s">
        <v>7243</v>
      </c>
      <c r="C2526">
        <v>92</v>
      </c>
      <c r="D2526" t="str">
        <f>VLOOKUP($A2526,Array2,2,FALSE)</f>
        <v>Turkey</v>
      </c>
    </row>
    <row r="2527" spans="1:4" x14ac:dyDescent="0.25">
      <c r="A2527" t="s">
        <v>446</v>
      </c>
      <c r="B2527" t="s">
        <v>7244</v>
      </c>
      <c r="C2527">
        <v>92</v>
      </c>
      <c r="D2527" t="str">
        <f>VLOOKUP($A2527,Array2,2,FALSE)</f>
        <v>Turkey</v>
      </c>
    </row>
    <row r="2528" spans="1:4" x14ac:dyDescent="0.25">
      <c r="A2528" t="s">
        <v>446</v>
      </c>
      <c r="B2528" t="s">
        <v>7245</v>
      </c>
      <c r="C2528">
        <v>92</v>
      </c>
      <c r="D2528" t="str">
        <f>VLOOKUP($A2528,Array2,2,FALSE)</f>
        <v>Turkey</v>
      </c>
    </row>
    <row r="2529" spans="1:4" x14ac:dyDescent="0.25">
      <c r="A2529" t="s">
        <v>446</v>
      </c>
      <c r="B2529" t="s">
        <v>7246</v>
      </c>
      <c r="C2529">
        <v>92</v>
      </c>
      <c r="D2529" t="str">
        <f>VLOOKUP($A2529,Array2,2,FALSE)</f>
        <v>Turkey</v>
      </c>
    </row>
    <row r="2530" spans="1:4" x14ac:dyDescent="0.25">
      <c r="A2530" t="s">
        <v>446</v>
      </c>
      <c r="B2530" t="s">
        <v>7247</v>
      </c>
      <c r="C2530">
        <v>92</v>
      </c>
      <c r="D2530" t="str">
        <f>VLOOKUP($A2530,Array2,2,FALSE)</f>
        <v>Turkey</v>
      </c>
    </row>
    <row r="2531" spans="1:4" x14ac:dyDescent="0.25">
      <c r="A2531" t="s">
        <v>446</v>
      </c>
      <c r="B2531" t="s">
        <v>7248</v>
      </c>
      <c r="C2531">
        <v>92</v>
      </c>
      <c r="D2531" t="str">
        <f>VLOOKUP($A2531,Array2,2,FALSE)</f>
        <v>Turkey</v>
      </c>
    </row>
    <row r="2532" spans="1:4" x14ac:dyDescent="0.25">
      <c r="A2532" t="s">
        <v>446</v>
      </c>
      <c r="B2532" t="s">
        <v>7249</v>
      </c>
      <c r="C2532">
        <v>92</v>
      </c>
      <c r="D2532" t="str">
        <f>VLOOKUP($A2532,Array2,2,FALSE)</f>
        <v>Turkey</v>
      </c>
    </row>
    <row r="2533" spans="1:4" x14ac:dyDescent="0.25">
      <c r="A2533" t="s">
        <v>446</v>
      </c>
      <c r="B2533" t="s">
        <v>7250</v>
      </c>
      <c r="C2533">
        <v>92</v>
      </c>
      <c r="D2533" t="str">
        <f>VLOOKUP($A2533,Array2,2,FALSE)</f>
        <v>Turkey</v>
      </c>
    </row>
    <row r="2534" spans="1:4" x14ac:dyDescent="0.25">
      <c r="A2534" t="s">
        <v>446</v>
      </c>
      <c r="B2534" t="s">
        <v>7251</v>
      </c>
      <c r="C2534">
        <v>92</v>
      </c>
      <c r="D2534" t="str">
        <f>VLOOKUP($A2534,Array2,2,FALSE)</f>
        <v>Turkey</v>
      </c>
    </row>
    <row r="2535" spans="1:4" x14ac:dyDescent="0.25">
      <c r="A2535" t="s">
        <v>446</v>
      </c>
      <c r="B2535" t="s">
        <v>7252</v>
      </c>
      <c r="C2535">
        <v>92</v>
      </c>
      <c r="D2535" t="str">
        <f>VLOOKUP($A2535,Array2,2,FALSE)</f>
        <v>Turkey</v>
      </c>
    </row>
    <row r="2536" spans="1:4" x14ac:dyDescent="0.25">
      <c r="A2536" t="s">
        <v>446</v>
      </c>
      <c r="B2536" t="s">
        <v>7253</v>
      </c>
      <c r="C2536">
        <v>92</v>
      </c>
      <c r="D2536" t="str">
        <f>VLOOKUP($A2536,Array2,2,FALSE)</f>
        <v>Turkey</v>
      </c>
    </row>
    <row r="2537" spans="1:4" x14ac:dyDescent="0.25">
      <c r="A2537" t="s">
        <v>446</v>
      </c>
      <c r="B2537" t="s">
        <v>7254</v>
      </c>
      <c r="C2537">
        <v>92</v>
      </c>
      <c r="D2537" t="str">
        <f>VLOOKUP($A2537,Array2,2,FALSE)</f>
        <v>Turkey</v>
      </c>
    </row>
    <row r="2538" spans="1:4" x14ac:dyDescent="0.25">
      <c r="A2538" t="s">
        <v>446</v>
      </c>
      <c r="B2538" t="s">
        <v>7255</v>
      </c>
      <c r="C2538">
        <v>92</v>
      </c>
      <c r="D2538" t="str">
        <f>VLOOKUP($A2538,Array2,2,FALSE)</f>
        <v>Turkey</v>
      </c>
    </row>
    <row r="2539" spans="1:4" x14ac:dyDescent="0.25">
      <c r="A2539" t="s">
        <v>446</v>
      </c>
      <c r="B2539" t="s">
        <v>7256</v>
      </c>
      <c r="C2539">
        <v>92</v>
      </c>
      <c r="D2539" t="str">
        <f>VLOOKUP($A2539,Array2,2,FALSE)</f>
        <v>Turkey</v>
      </c>
    </row>
    <row r="2540" spans="1:4" x14ac:dyDescent="0.25">
      <c r="A2540" t="s">
        <v>446</v>
      </c>
      <c r="B2540" t="s">
        <v>7257</v>
      </c>
      <c r="C2540">
        <v>92</v>
      </c>
      <c r="D2540" t="str">
        <f>VLOOKUP($A2540,Array2,2,FALSE)</f>
        <v>Turkey</v>
      </c>
    </row>
    <row r="2541" spans="1:4" x14ac:dyDescent="0.25">
      <c r="A2541" t="s">
        <v>446</v>
      </c>
      <c r="B2541" t="s">
        <v>7258</v>
      </c>
      <c r="C2541">
        <v>92</v>
      </c>
      <c r="D2541" t="str">
        <f>VLOOKUP($A2541,Array2,2,FALSE)</f>
        <v>Turkey</v>
      </c>
    </row>
    <row r="2542" spans="1:4" x14ac:dyDescent="0.25">
      <c r="A2542" t="s">
        <v>446</v>
      </c>
      <c r="B2542" t="s">
        <v>7259</v>
      </c>
      <c r="C2542">
        <v>92</v>
      </c>
      <c r="D2542" t="str">
        <f>VLOOKUP($A2542,Array2,2,FALSE)</f>
        <v>Turkey</v>
      </c>
    </row>
    <row r="2543" spans="1:4" x14ac:dyDescent="0.25">
      <c r="A2543" t="s">
        <v>446</v>
      </c>
      <c r="B2543" t="s">
        <v>7260</v>
      </c>
      <c r="C2543">
        <v>92</v>
      </c>
      <c r="D2543" t="str">
        <f>VLOOKUP($A2543,Array2,2,FALSE)</f>
        <v>Turkey</v>
      </c>
    </row>
    <row r="2544" spans="1:4" x14ac:dyDescent="0.25">
      <c r="A2544" t="s">
        <v>446</v>
      </c>
      <c r="B2544" t="s">
        <v>7261</v>
      </c>
      <c r="C2544">
        <v>92</v>
      </c>
      <c r="D2544" t="str">
        <f>VLOOKUP($A2544,Array2,2,FALSE)</f>
        <v>Turkey</v>
      </c>
    </row>
    <row r="2545" spans="1:4" x14ac:dyDescent="0.25">
      <c r="A2545" t="s">
        <v>446</v>
      </c>
      <c r="B2545" t="s">
        <v>7262</v>
      </c>
      <c r="C2545">
        <v>92</v>
      </c>
      <c r="D2545" t="str">
        <f>VLOOKUP($A2545,Array2,2,FALSE)</f>
        <v>Turkey</v>
      </c>
    </row>
    <row r="2546" spans="1:4" x14ac:dyDescent="0.25">
      <c r="A2546" t="s">
        <v>446</v>
      </c>
      <c r="B2546" t="s">
        <v>7263</v>
      </c>
      <c r="C2546">
        <v>92</v>
      </c>
      <c r="D2546" t="str">
        <f>VLOOKUP($A2546,Array2,2,FALSE)</f>
        <v>Turkey</v>
      </c>
    </row>
    <row r="2547" spans="1:4" x14ac:dyDescent="0.25">
      <c r="A2547" t="s">
        <v>446</v>
      </c>
      <c r="B2547" t="s">
        <v>7264</v>
      </c>
      <c r="C2547">
        <v>92</v>
      </c>
      <c r="D2547" t="str">
        <f>VLOOKUP($A2547,Array2,2,FALSE)</f>
        <v>Turkey</v>
      </c>
    </row>
    <row r="2548" spans="1:4" x14ac:dyDescent="0.25">
      <c r="A2548" t="s">
        <v>446</v>
      </c>
      <c r="B2548" t="s">
        <v>7265</v>
      </c>
      <c r="C2548">
        <v>92</v>
      </c>
      <c r="D2548" t="str">
        <f>VLOOKUP($A2548,Array2,2,FALSE)</f>
        <v>Turkey</v>
      </c>
    </row>
    <row r="2549" spans="1:4" x14ac:dyDescent="0.25">
      <c r="A2549" t="s">
        <v>446</v>
      </c>
      <c r="B2549" t="s">
        <v>7266</v>
      </c>
      <c r="C2549">
        <v>92</v>
      </c>
      <c r="D2549" t="str">
        <f>VLOOKUP($A2549,Array2,2,FALSE)</f>
        <v>Turkey</v>
      </c>
    </row>
    <row r="2550" spans="1:4" x14ac:dyDescent="0.25">
      <c r="A2550" t="s">
        <v>446</v>
      </c>
      <c r="B2550" t="s">
        <v>7267</v>
      </c>
      <c r="C2550">
        <v>92</v>
      </c>
      <c r="D2550" t="str">
        <f>VLOOKUP($A2550,Array2,2,FALSE)</f>
        <v>Turkey</v>
      </c>
    </row>
    <row r="2551" spans="1:4" x14ac:dyDescent="0.25">
      <c r="A2551" t="s">
        <v>446</v>
      </c>
      <c r="B2551" t="s">
        <v>7268</v>
      </c>
      <c r="C2551">
        <v>92</v>
      </c>
      <c r="D2551" t="str">
        <f>VLOOKUP($A2551,Array2,2,FALSE)</f>
        <v>Turkey</v>
      </c>
    </row>
    <row r="2552" spans="1:4" x14ac:dyDescent="0.25">
      <c r="A2552" t="s">
        <v>446</v>
      </c>
      <c r="B2552" t="s">
        <v>7269</v>
      </c>
      <c r="C2552">
        <v>92</v>
      </c>
      <c r="D2552" t="str">
        <f>VLOOKUP($A2552,Array2,2,FALSE)</f>
        <v>Turkey</v>
      </c>
    </row>
    <row r="2553" spans="1:4" x14ac:dyDescent="0.25">
      <c r="A2553" t="s">
        <v>446</v>
      </c>
      <c r="B2553" t="s">
        <v>7270</v>
      </c>
      <c r="C2553">
        <v>92</v>
      </c>
      <c r="D2553" t="str">
        <f>VLOOKUP($A2553,Array2,2,FALSE)</f>
        <v>Turkey</v>
      </c>
    </row>
    <row r="2554" spans="1:4" x14ac:dyDescent="0.25">
      <c r="A2554" t="s">
        <v>446</v>
      </c>
      <c r="B2554" t="s">
        <v>7271</v>
      </c>
      <c r="C2554">
        <v>92</v>
      </c>
      <c r="D2554" t="str">
        <f>VLOOKUP($A2554,Array2,2,FALSE)</f>
        <v>Turkey</v>
      </c>
    </row>
    <row r="2555" spans="1:4" x14ac:dyDescent="0.25">
      <c r="A2555" t="s">
        <v>446</v>
      </c>
      <c r="B2555" t="s">
        <v>7272</v>
      </c>
      <c r="C2555">
        <v>92</v>
      </c>
      <c r="D2555" t="str">
        <f>VLOOKUP($A2555,Array2,2,FALSE)</f>
        <v>Turkey</v>
      </c>
    </row>
    <row r="2556" spans="1:4" x14ac:dyDescent="0.25">
      <c r="A2556" t="s">
        <v>446</v>
      </c>
      <c r="B2556" t="s">
        <v>7273</v>
      </c>
      <c r="C2556">
        <v>92</v>
      </c>
      <c r="D2556" t="str">
        <f>VLOOKUP($A2556,Array2,2,FALSE)</f>
        <v>Turkey</v>
      </c>
    </row>
    <row r="2557" spans="1:4" x14ac:dyDescent="0.25">
      <c r="A2557" t="s">
        <v>446</v>
      </c>
      <c r="B2557" t="s">
        <v>7274</v>
      </c>
      <c r="C2557">
        <v>92</v>
      </c>
      <c r="D2557" t="str">
        <f>VLOOKUP($A2557,Array2,2,FALSE)</f>
        <v>Turkey</v>
      </c>
    </row>
    <row r="2558" spans="1:4" x14ac:dyDescent="0.25">
      <c r="A2558" t="s">
        <v>446</v>
      </c>
      <c r="B2558" t="s">
        <v>7275</v>
      </c>
      <c r="C2558">
        <v>92</v>
      </c>
      <c r="D2558" t="str">
        <f>VLOOKUP($A2558,Array2,2,FALSE)</f>
        <v>Turkey</v>
      </c>
    </row>
    <row r="2559" spans="1:4" x14ac:dyDescent="0.25">
      <c r="A2559" t="s">
        <v>446</v>
      </c>
      <c r="B2559" t="s">
        <v>7276</v>
      </c>
      <c r="C2559">
        <v>92</v>
      </c>
      <c r="D2559" t="str">
        <f>VLOOKUP($A2559,Array2,2,FALSE)</f>
        <v>Turkey</v>
      </c>
    </row>
    <row r="2560" spans="1:4" x14ac:dyDescent="0.25">
      <c r="A2560" t="s">
        <v>446</v>
      </c>
      <c r="B2560" t="s">
        <v>7277</v>
      </c>
      <c r="C2560">
        <v>92</v>
      </c>
      <c r="D2560" t="str">
        <f>VLOOKUP($A2560,Array2,2,FALSE)</f>
        <v>Turkey</v>
      </c>
    </row>
    <row r="2561" spans="1:4" x14ac:dyDescent="0.25">
      <c r="A2561" t="s">
        <v>446</v>
      </c>
      <c r="B2561" t="s">
        <v>7278</v>
      </c>
      <c r="C2561">
        <v>92</v>
      </c>
      <c r="D2561" t="str">
        <f>VLOOKUP($A2561,Array2,2,FALSE)</f>
        <v>Turkey</v>
      </c>
    </row>
    <row r="2562" spans="1:4" x14ac:dyDescent="0.25">
      <c r="A2562" t="s">
        <v>446</v>
      </c>
      <c r="B2562" t="s">
        <v>7279</v>
      </c>
      <c r="C2562">
        <v>92</v>
      </c>
      <c r="D2562" t="str">
        <f>VLOOKUP($A2562,Array2,2,FALSE)</f>
        <v>Turkey</v>
      </c>
    </row>
    <row r="2563" spans="1:4" x14ac:dyDescent="0.25">
      <c r="A2563" t="s">
        <v>446</v>
      </c>
      <c r="B2563" t="s">
        <v>7280</v>
      </c>
      <c r="C2563">
        <v>92</v>
      </c>
      <c r="D2563" t="str">
        <f>VLOOKUP($A2563,Array2,2,FALSE)</f>
        <v>Turkey</v>
      </c>
    </row>
    <row r="2564" spans="1:4" x14ac:dyDescent="0.25">
      <c r="A2564" t="s">
        <v>446</v>
      </c>
      <c r="B2564" t="s">
        <v>7281</v>
      </c>
      <c r="C2564">
        <v>92</v>
      </c>
      <c r="D2564" t="str">
        <f>VLOOKUP($A2564,Array2,2,FALSE)</f>
        <v>Turkey</v>
      </c>
    </row>
    <row r="2565" spans="1:4" x14ac:dyDescent="0.25">
      <c r="A2565" t="s">
        <v>446</v>
      </c>
      <c r="B2565" t="s">
        <v>7282</v>
      </c>
      <c r="C2565">
        <v>92</v>
      </c>
      <c r="D2565" t="str">
        <f>VLOOKUP($A2565,Array2,2,FALSE)</f>
        <v>Turkey</v>
      </c>
    </row>
    <row r="2566" spans="1:4" x14ac:dyDescent="0.25">
      <c r="A2566" t="s">
        <v>446</v>
      </c>
      <c r="B2566" t="s">
        <v>7283</v>
      </c>
      <c r="C2566">
        <v>92</v>
      </c>
      <c r="D2566" t="str">
        <f>VLOOKUP($A2566,Array2,2,FALSE)</f>
        <v>Turkey</v>
      </c>
    </row>
    <row r="2567" spans="1:4" x14ac:dyDescent="0.25">
      <c r="A2567" t="s">
        <v>446</v>
      </c>
      <c r="B2567" t="s">
        <v>7284</v>
      </c>
      <c r="C2567">
        <v>92</v>
      </c>
      <c r="D2567" t="str">
        <f>VLOOKUP($A2567,Array2,2,FALSE)</f>
        <v>Turkey</v>
      </c>
    </row>
    <row r="2568" spans="1:4" x14ac:dyDescent="0.25">
      <c r="A2568" t="s">
        <v>446</v>
      </c>
      <c r="B2568" t="s">
        <v>7285</v>
      </c>
      <c r="C2568">
        <v>92</v>
      </c>
      <c r="D2568" t="str">
        <f>VLOOKUP($A2568,Array2,2,FALSE)</f>
        <v>Turkey</v>
      </c>
    </row>
    <row r="2569" spans="1:4" x14ac:dyDescent="0.25">
      <c r="A2569" t="s">
        <v>446</v>
      </c>
      <c r="B2569" t="s">
        <v>7286</v>
      </c>
      <c r="C2569">
        <v>92</v>
      </c>
      <c r="D2569" t="str">
        <f>VLOOKUP($A2569,Array2,2,FALSE)</f>
        <v>Turkey</v>
      </c>
    </row>
    <row r="2570" spans="1:4" x14ac:dyDescent="0.25">
      <c r="A2570" t="s">
        <v>446</v>
      </c>
      <c r="B2570" t="s">
        <v>7287</v>
      </c>
      <c r="C2570">
        <v>92</v>
      </c>
      <c r="D2570" t="str">
        <f>VLOOKUP($A2570,Array2,2,FALSE)</f>
        <v>Turkey</v>
      </c>
    </row>
    <row r="2571" spans="1:4" x14ac:dyDescent="0.25">
      <c r="A2571" t="s">
        <v>446</v>
      </c>
      <c r="B2571" t="s">
        <v>7288</v>
      </c>
      <c r="C2571">
        <v>92</v>
      </c>
      <c r="D2571" t="str">
        <f>VLOOKUP($A2571,Array2,2,FALSE)</f>
        <v>Turkey</v>
      </c>
    </row>
    <row r="2572" spans="1:4" x14ac:dyDescent="0.25">
      <c r="A2572" t="s">
        <v>446</v>
      </c>
      <c r="B2572" t="s">
        <v>7289</v>
      </c>
      <c r="C2572">
        <v>92</v>
      </c>
      <c r="D2572" t="str">
        <f>VLOOKUP($A2572,Array2,2,FALSE)</f>
        <v>Turkey</v>
      </c>
    </row>
    <row r="2573" spans="1:4" x14ac:dyDescent="0.25">
      <c r="A2573" t="s">
        <v>446</v>
      </c>
      <c r="B2573" t="s">
        <v>7290</v>
      </c>
      <c r="C2573">
        <v>92</v>
      </c>
      <c r="D2573" t="str">
        <f>VLOOKUP($A2573,Array2,2,FALSE)</f>
        <v>Turkey</v>
      </c>
    </row>
    <row r="2574" spans="1:4" x14ac:dyDescent="0.25">
      <c r="A2574" t="s">
        <v>446</v>
      </c>
      <c r="B2574" t="s">
        <v>7291</v>
      </c>
      <c r="C2574">
        <v>92</v>
      </c>
      <c r="D2574" t="str">
        <f>VLOOKUP($A2574,Array2,2,FALSE)</f>
        <v>Turkey</v>
      </c>
    </row>
    <row r="2575" spans="1:4" x14ac:dyDescent="0.25">
      <c r="A2575" t="s">
        <v>446</v>
      </c>
      <c r="B2575" t="s">
        <v>7292</v>
      </c>
      <c r="C2575">
        <v>92</v>
      </c>
      <c r="D2575" t="str">
        <f>VLOOKUP($A2575,Array2,2,FALSE)</f>
        <v>Turkey</v>
      </c>
    </row>
    <row r="2576" spans="1:4" x14ac:dyDescent="0.25">
      <c r="A2576" t="s">
        <v>446</v>
      </c>
      <c r="B2576" t="s">
        <v>7293</v>
      </c>
      <c r="C2576">
        <v>92</v>
      </c>
      <c r="D2576" t="str">
        <f>VLOOKUP($A2576,Array2,2,FALSE)</f>
        <v>Turkey</v>
      </c>
    </row>
    <row r="2577" spans="1:4" x14ac:dyDescent="0.25">
      <c r="A2577" t="s">
        <v>446</v>
      </c>
      <c r="B2577" t="s">
        <v>7294</v>
      </c>
      <c r="C2577">
        <v>92</v>
      </c>
      <c r="D2577" t="str">
        <f>VLOOKUP($A2577,Array2,2,FALSE)</f>
        <v>Turkey</v>
      </c>
    </row>
    <row r="2578" spans="1:4" x14ac:dyDescent="0.25">
      <c r="A2578" t="s">
        <v>446</v>
      </c>
      <c r="B2578" t="s">
        <v>7295</v>
      </c>
      <c r="C2578">
        <v>92</v>
      </c>
      <c r="D2578" t="str">
        <f>VLOOKUP($A2578,Array2,2,FALSE)</f>
        <v>Turkey</v>
      </c>
    </row>
    <row r="2579" spans="1:4" x14ac:dyDescent="0.25">
      <c r="A2579" t="s">
        <v>446</v>
      </c>
      <c r="B2579" t="s">
        <v>7296</v>
      </c>
      <c r="C2579">
        <v>92</v>
      </c>
      <c r="D2579" t="str">
        <f>VLOOKUP($A2579,Array2,2,FALSE)</f>
        <v>Turkey</v>
      </c>
    </row>
    <row r="2580" spans="1:4" x14ac:dyDescent="0.25">
      <c r="A2580" t="s">
        <v>446</v>
      </c>
      <c r="B2580" t="s">
        <v>7297</v>
      </c>
      <c r="C2580">
        <v>92</v>
      </c>
      <c r="D2580" t="str">
        <f>VLOOKUP($A2580,Array2,2,FALSE)</f>
        <v>Turkey</v>
      </c>
    </row>
    <row r="2581" spans="1:4" x14ac:dyDescent="0.25">
      <c r="A2581" t="s">
        <v>446</v>
      </c>
      <c r="B2581" t="s">
        <v>7298</v>
      </c>
      <c r="C2581">
        <v>92</v>
      </c>
      <c r="D2581" t="str">
        <f>VLOOKUP($A2581,Array2,2,FALSE)</f>
        <v>Turkey</v>
      </c>
    </row>
    <row r="2582" spans="1:4" x14ac:dyDescent="0.25">
      <c r="A2582" t="s">
        <v>446</v>
      </c>
      <c r="B2582" t="s">
        <v>7299</v>
      </c>
      <c r="C2582">
        <v>92</v>
      </c>
      <c r="D2582" t="str">
        <f>VLOOKUP($A2582,Array2,2,FALSE)</f>
        <v>Turkey</v>
      </c>
    </row>
    <row r="2583" spans="1:4" x14ac:dyDescent="0.25">
      <c r="A2583" t="s">
        <v>446</v>
      </c>
      <c r="B2583" t="s">
        <v>7300</v>
      </c>
      <c r="C2583">
        <v>92</v>
      </c>
      <c r="D2583" t="str">
        <f>VLOOKUP($A2583,Array2,2,FALSE)</f>
        <v>Turkey</v>
      </c>
    </row>
    <row r="2584" spans="1:4" x14ac:dyDescent="0.25">
      <c r="A2584" t="s">
        <v>446</v>
      </c>
      <c r="B2584" t="s">
        <v>7301</v>
      </c>
      <c r="C2584">
        <v>92</v>
      </c>
      <c r="D2584" t="str">
        <f>VLOOKUP($A2584,Array2,2,FALSE)</f>
        <v>Turkey</v>
      </c>
    </row>
    <row r="2585" spans="1:4" x14ac:dyDescent="0.25">
      <c r="A2585" t="s">
        <v>446</v>
      </c>
      <c r="B2585" t="s">
        <v>7302</v>
      </c>
      <c r="C2585">
        <v>92</v>
      </c>
      <c r="D2585" t="str">
        <f>VLOOKUP($A2585,Array2,2,FALSE)</f>
        <v>Turkey</v>
      </c>
    </row>
    <row r="2586" spans="1:4" x14ac:dyDescent="0.25">
      <c r="A2586" t="s">
        <v>446</v>
      </c>
      <c r="B2586" t="s">
        <v>7303</v>
      </c>
      <c r="C2586">
        <v>92</v>
      </c>
      <c r="D2586" t="str">
        <f>VLOOKUP($A2586,Array2,2,FALSE)</f>
        <v>Turkey</v>
      </c>
    </row>
    <row r="2587" spans="1:4" x14ac:dyDescent="0.25">
      <c r="A2587" t="s">
        <v>446</v>
      </c>
      <c r="B2587" t="s">
        <v>7304</v>
      </c>
      <c r="C2587">
        <v>92</v>
      </c>
      <c r="D2587" t="str">
        <f>VLOOKUP($A2587,Array2,2,FALSE)</f>
        <v>Turkey</v>
      </c>
    </row>
    <row r="2588" spans="1:4" x14ac:dyDescent="0.25">
      <c r="A2588" t="s">
        <v>446</v>
      </c>
      <c r="B2588" t="s">
        <v>7305</v>
      </c>
      <c r="C2588">
        <v>92</v>
      </c>
      <c r="D2588" t="str">
        <f>VLOOKUP($A2588,Array2,2,FALSE)</f>
        <v>Turkey</v>
      </c>
    </row>
    <row r="2589" spans="1:4" x14ac:dyDescent="0.25">
      <c r="A2589" t="s">
        <v>446</v>
      </c>
      <c r="B2589" t="s">
        <v>7306</v>
      </c>
      <c r="C2589">
        <v>92</v>
      </c>
      <c r="D2589" t="str">
        <f>VLOOKUP($A2589,Array2,2,FALSE)</f>
        <v>Turkey</v>
      </c>
    </row>
    <row r="2590" spans="1:4" x14ac:dyDescent="0.25">
      <c r="A2590" t="s">
        <v>446</v>
      </c>
      <c r="B2590" t="s">
        <v>7307</v>
      </c>
      <c r="C2590">
        <v>92</v>
      </c>
      <c r="D2590" t="str">
        <f>VLOOKUP($A2590,Array2,2,FALSE)</f>
        <v>Turkey</v>
      </c>
    </row>
    <row r="2591" spans="1:4" x14ac:dyDescent="0.25">
      <c r="A2591" t="s">
        <v>446</v>
      </c>
      <c r="B2591" t="s">
        <v>7308</v>
      </c>
      <c r="C2591">
        <v>92</v>
      </c>
      <c r="D2591" t="str">
        <f>VLOOKUP($A2591,Array2,2,FALSE)</f>
        <v>Turkey</v>
      </c>
    </row>
    <row r="2592" spans="1:4" x14ac:dyDescent="0.25">
      <c r="A2592" t="s">
        <v>446</v>
      </c>
      <c r="B2592" t="s">
        <v>7309</v>
      </c>
      <c r="C2592">
        <v>92</v>
      </c>
      <c r="D2592" t="str">
        <f>VLOOKUP($A2592,Array2,2,FALSE)</f>
        <v>Turkey</v>
      </c>
    </row>
    <row r="2593" spans="1:4" x14ac:dyDescent="0.25">
      <c r="A2593" t="s">
        <v>446</v>
      </c>
      <c r="B2593" t="s">
        <v>7310</v>
      </c>
      <c r="C2593">
        <v>92</v>
      </c>
      <c r="D2593" t="str">
        <f>VLOOKUP($A2593,Array2,2,FALSE)</f>
        <v>Turkey</v>
      </c>
    </row>
    <row r="2594" spans="1:4" x14ac:dyDescent="0.25">
      <c r="A2594" t="s">
        <v>446</v>
      </c>
      <c r="B2594" t="s">
        <v>7311</v>
      </c>
      <c r="C2594">
        <v>92</v>
      </c>
      <c r="D2594" t="str">
        <f>VLOOKUP($A2594,Array2,2,FALSE)</f>
        <v>Turkey</v>
      </c>
    </row>
    <row r="2595" spans="1:4" x14ac:dyDescent="0.25">
      <c r="A2595" t="s">
        <v>446</v>
      </c>
      <c r="B2595" t="s">
        <v>7312</v>
      </c>
      <c r="C2595">
        <v>92</v>
      </c>
      <c r="D2595" t="str">
        <f>VLOOKUP($A2595,Array2,2,FALSE)</f>
        <v>Turkey</v>
      </c>
    </row>
    <row r="2596" spans="1:4" x14ac:dyDescent="0.25">
      <c r="A2596" t="s">
        <v>446</v>
      </c>
      <c r="B2596" t="s">
        <v>7313</v>
      </c>
      <c r="C2596">
        <v>92</v>
      </c>
      <c r="D2596" t="str">
        <f>VLOOKUP($A2596,Array2,2,FALSE)</f>
        <v>Turkey</v>
      </c>
    </row>
    <row r="2597" spans="1:4" x14ac:dyDescent="0.25">
      <c r="A2597" t="s">
        <v>446</v>
      </c>
      <c r="B2597" t="s">
        <v>7314</v>
      </c>
      <c r="C2597">
        <v>92</v>
      </c>
      <c r="D2597" t="str">
        <f>VLOOKUP($A2597,Array2,2,FALSE)</f>
        <v>Turkey</v>
      </c>
    </row>
    <row r="2598" spans="1:4" x14ac:dyDescent="0.25">
      <c r="A2598" t="s">
        <v>446</v>
      </c>
      <c r="B2598" t="s">
        <v>7315</v>
      </c>
      <c r="C2598">
        <v>92</v>
      </c>
      <c r="D2598" t="str">
        <f>VLOOKUP($A2598,Array2,2,FALSE)</f>
        <v>Turkey</v>
      </c>
    </row>
    <row r="2599" spans="1:4" x14ac:dyDescent="0.25">
      <c r="A2599" t="s">
        <v>446</v>
      </c>
      <c r="B2599" t="s">
        <v>7316</v>
      </c>
      <c r="C2599">
        <v>92</v>
      </c>
      <c r="D2599" t="str">
        <f>VLOOKUP($A2599,Array2,2,FALSE)</f>
        <v>Turkey</v>
      </c>
    </row>
    <row r="2600" spans="1:4" x14ac:dyDescent="0.25">
      <c r="A2600" t="s">
        <v>446</v>
      </c>
      <c r="B2600" t="s">
        <v>7317</v>
      </c>
      <c r="C2600">
        <v>92</v>
      </c>
      <c r="D2600" t="str">
        <f>VLOOKUP($A2600,Array2,2,FALSE)</f>
        <v>Turkey</v>
      </c>
    </row>
    <row r="2601" spans="1:4" x14ac:dyDescent="0.25">
      <c r="A2601" t="s">
        <v>446</v>
      </c>
      <c r="B2601" t="s">
        <v>7318</v>
      </c>
      <c r="C2601">
        <v>92</v>
      </c>
      <c r="D2601" t="str">
        <f>VLOOKUP($A2601,Array2,2,FALSE)</f>
        <v>Turkey</v>
      </c>
    </row>
    <row r="2602" spans="1:4" x14ac:dyDescent="0.25">
      <c r="A2602" t="s">
        <v>446</v>
      </c>
      <c r="B2602" t="s">
        <v>7319</v>
      </c>
      <c r="C2602">
        <v>92</v>
      </c>
      <c r="D2602" t="str">
        <f>VLOOKUP($A2602,Array2,2,FALSE)</f>
        <v>Turkey</v>
      </c>
    </row>
    <row r="2603" spans="1:4" x14ac:dyDescent="0.25">
      <c r="A2603" t="s">
        <v>446</v>
      </c>
      <c r="B2603" t="s">
        <v>5141</v>
      </c>
      <c r="C2603">
        <v>92</v>
      </c>
      <c r="D2603" t="str">
        <f>VLOOKUP($A2603,Array2,2,FALSE)</f>
        <v>Turkey</v>
      </c>
    </row>
    <row r="2604" spans="1:4" x14ac:dyDescent="0.25">
      <c r="A2604" t="s">
        <v>446</v>
      </c>
      <c r="B2604" t="s">
        <v>7320</v>
      </c>
      <c r="C2604">
        <v>92</v>
      </c>
      <c r="D2604" t="str">
        <f>VLOOKUP($A2604,Array2,2,FALSE)</f>
        <v>Turkey</v>
      </c>
    </row>
    <row r="2605" spans="1:4" x14ac:dyDescent="0.25">
      <c r="A2605" t="s">
        <v>446</v>
      </c>
      <c r="B2605" t="s">
        <v>7321</v>
      </c>
      <c r="C2605">
        <v>92</v>
      </c>
      <c r="D2605" t="str">
        <f>VLOOKUP($A2605,Array2,2,FALSE)</f>
        <v>Turkey</v>
      </c>
    </row>
    <row r="2606" spans="1:4" x14ac:dyDescent="0.25">
      <c r="A2606" t="s">
        <v>446</v>
      </c>
      <c r="B2606" t="s">
        <v>7322</v>
      </c>
      <c r="C2606">
        <v>92</v>
      </c>
      <c r="D2606" t="str">
        <f>VLOOKUP($A2606,Array2,2,FALSE)</f>
        <v>Turkey</v>
      </c>
    </row>
    <row r="2607" spans="1:4" x14ac:dyDescent="0.25">
      <c r="A2607" t="s">
        <v>446</v>
      </c>
      <c r="B2607" t="s">
        <v>7323</v>
      </c>
      <c r="C2607">
        <v>92</v>
      </c>
      <c r="D2607" t="str">
        <f>VLOOKUP($A2607,Array2,2,FALSE)</f>
        <v>Turkey</v>
      </c>
    </row>
    <row r="2608" spans="1:4" x14ac:dyDescent="0.25">
      <c r="A2608" t="s">
        <v>446</v>
      </c>
      <c r="B2608" t="s">
        <v>7324</v>
      </c>
      <c r="C2608">
        <v>92</v>
      </c>
      <c r="D2608" t="str">
        <f>VLOOKUP($A2608,Array2,2,FALSE)</f>
        <v>Turkey</v>
      </c>
    </row>
    <row r="2609" spans="1:4" x14ac:dyDescent="0.25">
      <c r="A2609" t="s">
        <v>446</v>
      </c>
      <c r="B2609" t="s">
        <v>7325</v>
      </c>
      <c r="C2609">
        <v>92</v>
      </c>
      <c r="D2609" t="str">
        <f>VLOOKUP($A2609,Array2,2,FALSE)</f>
        <v>Turkey</v>
      </c>
    </row>
    <row r="2610" spans="1:4" x14ac:dyDescent="0.25">
      <c r="A2610" t="s">
        <v>446</v>
      </c>
      <c r="B2610" t="s">
        <v>7326</v>
      </c>
      <c r="C2610">
        <v>92</v>
      </c>
      <c r="D2610" t="str">
        <f>VLOOKUP($A2610,Array2,2,FALSE)</f>
        <v>Turkey</v>
      </c>
    </row>
    <row r="2611" spans="1:4" x14ac:dyDescent="0.25">
      <c r="A2611" t="s">
        <v>446</v>
      </c>
      <c r="B2611" t="s">
        <v>7327</v>
      </c>
      <c r="C2611">
        <v>92</v>
      </c>
      <c r="D2611" t="str">
        <f>VLOOKUP($A2611,Array2,2,FALSE)</f>
        <v>Turkey</v>
      </c>
    </row>
    <row r="2612" spans="1:4" x14ac:dyDescent="0.25">
      <c r="A2612" t="s">
        <v>446</v>
      </c>
      <c r="B2612" t="s">
        <v>7328</v>
      </c>
      <c r="C2612">
        <v>92</v>
      </c>
      <c r="D2612" t="str">
        <f>VLOOKUP($A2612,Array2,2,FALSE)</f>
        <v>Turkey</v>
      </c>
    </row>
    <row r="2613" spans="1:4" x14ac:dyDescent="0.25">
      <c r="A2613" t="s">
        <v>446</v>
      </c>
      <c r="B2613" t="s">
        <v>7329</v>
      </c>
      <c r="C2613">
        <v>92</v>
      </c>
      <c r="D2613" t="str">
        <f>VLOOKUP($A2613,Array2,2,FALSE)</f>
        <v>Turkey</v>
      </c>
    </row>
    <row r="2614" spans="1:4" x14ac:dyDescent="0.25">
      <c r="A2614" t="s">
        <v>446</v>
      </c>
      <c r="B2614" t="s">
        <v>7330</v>
      </c>
      <c r="C2614">
        <v>92</v>
      </c>
      <c r="D2614" t="str">
        <f>VLOOKUP($A2614,Array2,2,FALSE)</f>
        <v>Turkey</v>
      </c>
    </row>
    <row r="2615" spans="1:4" x14ac:dyDescent="0.25">
      <c r="A2615" t="s">
        <v>446</v>
      </c>
      <c r="B2615" t="s">
        <v>7331</v>
      </c>
      <c r="C2615">
        <v>92</v>
      </c>
      <c r="D2615" t="str">
        <f>VLOOKUP($A2615,Array2,2,FALSE)</f>
        <v>Turkey</v>
      </c>
    </row>
    <row r="2616" spans="1:4" x14ac:dyDescent="0.25">
      <c r="A2616" t="s">
        <v>446</v>
      </c>
      <c r="B2616" t="s">
        <v>7332</v>
      </c>
      <c r="C2616">
        <v>92</v>
      </c>
      <c r="D2616" t="str">
        <f>VLOOKUP($A2616,Array2,2,FALSE)</f>
        <v>Turkey</v>
      </c>
    </row>
    <row r="2617" spans="1:4" x14ac:dyDescent="0.25">
      <c r="A2617" t="s">
        <v>446</v>
      </c>
      <c r="B2617" t="s">
        <v>7333</v>
      </c>
      <c r="C2617">
        <v>92</v>
      </c>
      <c r="D2617" t="str">
        <f>VLOOKUP($A2617,Array2,2,FALSE)</f>
        <v>Turkey</v>
      </c>
    </row>
    <row r="2618" spans="1:4" x14ac:dyDescent="0.25">
      <c r="A2618" t="s">
        <v>444</v>
      </c>
      <c r="B2618" t="s">
        <v>7223</v>
      </c>
      <c r="C2618">
        <v>19</v>
      </c>
      <c r="D2618" t="str">
        <f>VLOOKUP($A2618,Array2,2,FALSE)</f>
        <v>Tunisia</v>
      </c>
    </row>
    <row r="2619" spans="1:4" x14ac:dyDescent="0.25">
      <c r="A2619" t="s">
        <v>444</v>
      </c>
      <c r="B2619" t="s">
        <v>7224</v>
      </c>
      <c r="C2619">
        <v>19</v>
      </c>
      <c r="D2619" t="str">
        <f>VLOOKUP($A2619,Array2,2,FALSE)</f>
        <v>Tunisia</v>
      </c>
    </row>
    <row r="2620" spans="1:4" x14ac:dyDescent="0.25">
      <c r="A2620" t="s">
        <v>444</v>
      </c>
      <c r="B2620" t="s">
        <v>7225</v>
      </c>
      <c r="C2620">
        <v>19</v>
      </c>
      <c r="D2620" t="str">
        <f>VLOOKUP($A2620,Array2,2,FALSE)</f>
        <v>Tunisia</v>
      </c>
    </row>
    <row r="2621" spans="1:4" x14ac:dyDescent="0.25">
      <c r="A2621" t="s">
        <v>444</v>
      </c>
      <c r="B2621" t="s">
        <v>7226</v>
      </c>
      <c r="C2621">
        <v>19</v>
      </c>
      <c r="D2621" t="str">
        <f>VLOOKUP($A2621,Array2,2,FALSE)</f>
        <v>Tunisia</v>
      </c>
    </row>
    <row r="2622" spans="1:4" x14ac:dyDescent="0.25">
      <c r="A2622" t="s">
        <v>444</v>
      </c>
      <c r="B2622" t="s">
        <v>7227</v>
      </c>
      <c r="C2622">
        <v>19</v>
      </c>
      <c r="D2622" t="str">
        <f>VLOOKUP($A2622,Array2,2,FALSE)</f>
        <v>Tunisia</v>
      </c>
    </row>
    <row r="2623" spans="1:4" x14ac:dyDescent="0.25">
      <c r="A2623" t="s">
        <v>444</v>
      </c>
      <c r="B2623" t="s">
        <v>7228</v>
      </c>
      <c r="C2623">
        <v>19</v>
      </c>
      <c r="D2623" t="str">
        <f>VLOOKUP($A2623,Array2,2,FALSE)</f>
        <v>Tunisia</v>
      </c>
    </row>
    <row r="2624" spans="1:4" x14ac:dyDescent="0.25">
      <c r="A2624" t="s">
        <v>444</v>
      </c>
      <c r="B2624" t="s">
        <v>7229</v>
      </c>
      <c r="C2624">
        <v>19</v>
      </c>
      <c r="D2624" t="str">
        <f>VLOOKUP($A2624,Array2,2,FALSE)</f>
        <v>Tunisia</v>
      </c>
    </row>
    <row r="2625" spans="1:4" x14ac:dyDescent="0.25">
      <c r="A2625" t="s">
        <v>444</v>
      </c>
      <c r="B2625" t="s">
        <v>7230</v>
      </c>
      <c r="C2625">
        <v>19</v>
      </c>
      <c r="D2625" t="str">
        <f>VLOOKUP($A2625,Array2,2,FALSE)</f>
        <v>Tunisia</v>
      </c>
    </row>
    <row r="2626" spans="1:4" x14ac:dyDescent="0.25">
      <c r="A2626" t="s">
        <v>444</v>
      </c>
      <c r="B2626" t="s">
        <v>7231</v>
      </c>
      <c r="C2626">
        <v>19</v>
      </c>
      <c r="D2626" t="str">
        <f>VLOOKUP($A2626,Array2,2,FALSE)</f>
        <v>Tunisia</v>
      </c>
    </row>
    <row r="2627" spans="1:4" x14ac:dyDescent="0.25">
      <c r="A2627" t="s">
        <v>444</v>
      </c>
      <c r="B2627" t="s">
        <v>7232</v>
      </c>
      <c r="C2627">
        <v>19</v>
      </c>
      <c r="D2627" t="str">
        <f>VLOOKUP($A2627,Array2,2,FALSE)</f>
        <v>Tunisia</v>
      </c>
    </row>
    <row r="2628" spans="1:4" x14ac:dyDescent="0.25">
      <c r="A2628" t="s">
        <v>444</v>
      </c>
      <c r="B2628" t="s">
        <v>7233</v>
      </c>
      <c r="C2628">
        <v>19</v>
      </c>
      <c r="D2628" t="str">
        <f>VLOOKUP($A2628,Array2,2,FALSE)</f>
        <v>Tunisia</v>
      </c>
    </row>
    <row r="2629" spans="1:4" x14ac:dyDescent="0.25">
      <c r="A2629" t="s">
        <v>444</v>
      </c>
      <c r="B2629" t="s">
        <v>7234</v>
      </c>
      <c r="C2629">
        <v>19</v>
      </c>
      <c r="D2629" t="str">
        <f>VLOOKUP($A2629,Array2,2,FALSE)</f>
        <v>Tunisia</v>
      </c>
    </row>
    <row r="2630" spans="1:4" x14ac:dyDescent="0.25">
      <c r="A2630" t="s">
        <v>444</v>
      </c>
      <c r="B2630" t="s">
        <v>7235</v>
      </c>
      <c r="C2630">
        <v>19</v>
      </c>
      <c r="D2630" t="str">
        <f>VLOOKUP($A2630,Array2,2,FALSE)</f>
        <v>Tunisia</v>
      </c>
    </row>
    <row r="2631" spans="1:4" x14ac:dyDescent="0.25">
      <c r="A2631" t="s">
        <v>444</v>
      </c>
      <c r="B2631" t="s">
        <v>7236</v>
      </c>
      <c r="C2631">
        <v>19</v>
      </c>
      <c r="D2631" t="str">
        <f>VLOOKUP($A2631,Array2,2,FALSE)</f>
        <v>Tunisia</v>
      </c>
    </row>
    <row r="2632" spans="1:4" x14ac:dyDescent="0.25">
      <c r="A2632" t="s">
        <v>444</v>
      </c>
      <c r="B2632" t="s">
        <v>7237</v>
      </c>
      <c r="C2632">
        <v>19</v>
      </c>
      <c r="D2632" t="str">
        <f>VLOOKUP($A2632,Array2,2,FALSE)</f>
        <v>Tunisia</v>
      </c>
    </row>
    <row r="2633" spans="1:4" x14ac:dyDescent="0.25">
      <c r="A2633" t="s">
        <v>444</v>
      </c>
      <c r="B2633" t="s">
        <v>7238</v>
      </c>
      <c r="C2633">
        <v>19</v>
      </c>
      <c r="D2633" t="str">
        <f>VLOOKUP($A2633,Array2,2,FALSE)</f>
        <v>Tunisia</v>
      </c>
    </row>
    <row r="2634" spans="1:4" x14ac:dyDescent="0.25">
      <c r="A2634" t="s">
        <v>444</v>
      </c>
      <c r="B2634" t="s">
        <v>7239</v>
      </c>
      <c r="C2634">
        <v>19</v>
      </c>
      <c r="D2634" t="str">
        <f>VLOOKUP($A2634,Array2,2,FALSE)</f>
        <v>Tunisia</v>
      </c>
    </row>
    <row r="2635" spans="1:4" x14ac:dyDescent="0.25">
      <c r="A2635" t="s">
        <v>444</v>
      </c>
      <c r="B2635" t="s">
        <v>7240</v>
      </c>
      <c r="C2635">
        <v>19</v>
      </c>
      <c r="D2635" t="str">
        <f>VLOOKUP($A2635,Array2,2,FALSE)</f>
        <v>Tunisia</v>
      </c>
    </row>
    <row r="2636" spans="1:4" x14ac:dyDescent="0.25">
      <c r="A2636" t="s">
        <v>444</v>
      </c>
      <c r="B2636" t="s">
        <v>7241</v>
      </c>
      <c r="C2636">
        <v>19</v>
      </c>
      <c r="D2636" t="str">
        <f>VLOOKUP($A2636,Array2,2,FALSE)</f>
        <v>Tunisia</v>
      </c>
    </row>
    <row r="2637" spans="1:4" x14ac:dyDescent="0.25">
      <c r="A2637" t="s">
        <v>442</v>
      </c>
      <c r="B2637" t="s">
        <v>7334</v>
      </c>
      <c r="C2637">
        <v>3</v>
      </c>
      <c r="D2637" t="str">
        <f>VLOOKUP($A2637,Array2,2,FALSE)</f>
        <v>Trinidad and Tobago</v>
      </c>
    </row>
    <row r="2638" spans="1:4" x14ac:dyDescent="0.25">
      <c r="A2638" t="s">
        <v>442</v>
      </c>
      <c r="B2638" t="s">
        <v>7335</v>
      </c>
      <c r="C2638">
        <v>3</v>
      </c>
      <c r="D2638" t="str">
        <f>VLOOKUP($A2638,Array2,2,FALSE)</f>
        <v>Trinidad and Tobago</v>
      </c>
    </row>
    <row r="2639" spans="1:4" x14ac:dyDescent="0.25">
      <c r="A2639" t="s">
        <v>442</v>
      </c>
      <c r="B2639" t="s">
        <v>7336</v>
      </c>
      <c r="C2639">
        <v>3</v>
      </c>
      <c r="D2639" t="str">
        <f>VLOOKUP($A2639,Array2,2,FALSE)</f>
        <v>Trinidad and Tobago</v>
      </c>
    </row>
    <row r="2640" spans="1:4" x14ac:dyDescent="0.25">
      <c r="A2640" t="s">
        <v>440</v>
      </c>
      <c r="B2640" t="s">
        <v>7242</v>
      </c>
      <c r="C2640">
        <v>1</v>
      </c>
      <c r="D2640" t="str">
        <f>VLOOKUP($A2640,Array2,2,FALSE)</f>
        <v>Tonga</v>
      </c>
    </row>
    <row r="2641" spans="1:4" x14ac:dyDescent="0.25">
      <c r="A2641" t="s">
        <v>436</v>
      </c>
      <c r="B2641" t="s">
        <v>7151</v>
      </c>
      <c r="C2641">
        <v>1</v>
      </c>
      <c r="D2641" t="str">
        <f>VLOOKUP($A2641,Array2,2,FALSE)</f>
        <v>Togo</v>
      </c>
    </row>
    <row r="2642" spans="1:4" x14ac:dyDescent="0.25">
      <c r="A2642" t="s">
        <v>432</v>
      </c>
      <c r="B2642" t="s">
        <v>7152</v>
      </c>
      <c r="C2642">
        <v>67</v>
      </c>
      <c r="D2642" t="str">
        <f>VLOOKUP($A2642,Array2,2,FALSE)</f>
        <v>Thailand</v>
      </c>
    </row>
    <row r="2643" spans="1:4" x14ac:dyDescent="0.25">
      <c r="A2643" t="s">
        <v>432</v>
      </c>
      <c r="B2643" t="s">
        <v>7153</v>
      </c>
      <c r="C2643">
        <v>67</v>
      </c>
      <c r="D2643" t="str">
        <f>VLOOKUP($A2643,Array2,2,FALSE)</f>
        <v>Thailand</v>
      </c>
    </row>
    <row r="2644" spans="1:4" x14ac:dyDescent="0.25">
      <c r="A2644" t="s">
        <v>432</v>
      </c>
      <c r="B2644" t="s">
        <v>7154</v>
      </c>
      <c r="C2644">
        <v>67</v>
      </c>
      <c r="D2644" t="str">
        <f>VLOOKUP($A2644,Array2,2,FALSE)</f>
        <v>Thailand</v>
      </c>
    </row>
    <row r="2645" spans="1:4" x14ac:dyDescent="0.25">
      <c r="A2645" t="s">
        <v>432</v>
      </c>
      <c r="B2645" t="s">
        <v>7155</v>
      </c>
      <c r="C2645">
        <v>67</v>
      </c>
      <c r="D2645" t="str">
        <f>VLOOKUP($A2645,Array2,2,FALSE)</f>
        <v>Thailand</v>
      </c>
    </row>
    <row r="2646" spans="1:4" x14ac:dyDescent="0.25">
      <c r="A2646" t="s">
        <v>432</v>
      </c>
      <c r="B2646" t="s">
        <v>7156</v>
      </c>
      <c r="C2646">
        <v>67</v>
      </c>
      <c r="D2646" t="str">
        <f>VLOOKUP($A2646,Array2,2,FALSE)</f>
        <v>Thailand</v>
      </c>
    </row>
    <row r="2647" spans="1:4" x14ac:dyDescent="0.25">
      <c r="A2647" t="s">
        <v>432</v>
      </c>
      <c r="B2647" t="s">
        <v>7157</v>
      </c>
      <c r="C2647">
        <v>67</v>
      </c>
      <c r="D2647" t="str">
        <f>VLOOKUP($A2647,Array2,2,FALSE)</f>
        <v>Thailand</v>
      </c>
    </row>
    <row r="2648" spans="1:4" x14ac:dyDescent="0.25">
      <c r="A2648" t="s">
        <v>432</v>
      </c>
      <c r="B2648" t="s">
        <v>7158</v>
      </c>
      <c r="C2648">
        <v>67</v>
      </c>
      <c r="D2648" t="str">
        <f>VLOOKUP($A2648,Array2,2,FALSE)</f>
        <v>Thailand</v>
      </c>
    </row>
    <row r="2649" spans="1:4" x14ac:dyDescent="0.25">
      <c r="A2649" t="s">
        <v>432</v>
      </c>
      <c r="B2649" t="s">
        <v>7159</v>
      </c>
      <c r="C2649">
        <v>67</v>
      </c>
      <c r="D2649" t="str">
        <f>VLOOKUP($A2649,Array2,2,FALSE)</f>
        <v>Thailand</v>
      </c>
    </row>
    <row r="2650" spans="1:4" x14ac:dyDescent="0.25">
      <c r="A2650" t="s">
        <v>432</v>
      </c>
      <c r="B2650" t="s">
        <v>7160</v>
      </c>
      <c r="C2650">
        <v>67</v>
      </c>
      <c r="D2650" t="str">
        <f>VLOOKUP($A2650,Array2,2,FALSE)</f>
        <v>Thailand</v>
      </c>
    </row>
    <row r="2651" spans="1:4" x14ac:dyDescent="0.25">
      <c r="A2651" t="s">
        <v>432</v>
      </c>
      <c r="B2651" t="s">
        <v>7161</v>
      </c>
      <c r="C2651">
        <v>67</v>
      </c>
      <c r="D2651" t="str">
        <f>VLOOKUP($A2651,Array2,2,FALSE)</f>
        <v>Thailand</v>
      </c>
    </row>
    <row r="2652" spans="1:4" x14ac:dyDescent="0.25">
      <c r="A2652" t="s">
        <v>432</v>
      </c>
      <c r="B2652" t="s">
        <v>7162</v>
      </c>
      <c r="C2652">
        <v>67</v>
      </c>
      <c r="D2652" t="str">
        <f>VLOOKUP($A2652,Array2,2,FALSE)</f>
        <v>Thailand</v>
      </c>
    </row>
    <row r="2653" spans="1:4" x14ac:dyDescent="0.25">
      <c r="A2653" t="s">
        <v>432</v>
      </c>
      <c r="B2653" t="s">
        <v>7163</v>
      </c>
      <c r="C2653">
        <v>67</v>
      </c>
      <c r="D2653" t="str">
        <f>VLOOKUP($A2653,Array2,2,FALSE)</f>
        <v>Thailand</v>
      </c>
    </row>
    <row r="2654" spans="1:4" x14ac:dyDescent="0.25">
      <c r="A2654" t="s">
        <v>432</v>
      </c>
      <c r="B2654" t="s">
        <v>7164</v>
      </c>
      <c r="C2654">
        <v>67</v>
      </c>
      <c r="D2654" t="str">
        <f>VLOOKUP($A2654,Array2,2,FALSE)</f>
        <v>Thailand</v>
      </c>
    </row>
    <row r="2655" spans="1:4" x14ac:dyDescent="0.25">
      <c r="A2655" t="s">
        <v>432</v>
      </c>
      <c r="B2655" t="s">
        <v>7165</v>
      </c>
      <c r="C2655">
        <v>67</v>
      </c>
      <c r="D2655" t="str">
        <f>VLOOKUP($A2655,Array2,2,FALSE)</f>
        <v>Thailand</v>
      </c>
    </row>
    <row r="2656" spans="1:4" x14ac:dyDescent="0.25">
      <c r="A2656" t="s">
        <v>432</v>
      </c>
      <c r="B2656" t="s">
        <v>7166</v>
      </c>
      <c r="C2656">
        <v>67</v>
      </c>
      <c r="D2656" t="str">
        <f>VLOOKUP($A2656,Array2,2,FALSE)</f>
        <v>Thailand</v>
      </c>
    </row>
    <row r="2657" spans="1:4" x14ac:dyDescent="0.25">
      <c r="A2657" t="s">
        <v>432</v>
      </c>
      <c r="B2657" t="s">
        <v>7167</v>
      </c>
      <c r="C2657">
        <v>67</v>
      </c>
      <c r="D2657" t="str">
        <f>VLOOKUP($A2657,Array2,2,FALSE)</f>
        <v>Thailand</v>
      </c>
    </row>
    <row r="2658" spans="1:4" x14ac:dyDescent="0.25">
      <c r="A2658" t="s">
        <v>432</v>
      </c>
      <c r="B2658" t="s">
        <v>7168</v>
      </c>
      <c r="C2658">
        <v>67</v>
      </c>
      <c r="D2658" t="str">
        <f>VLOOKUP($A2658,Array2,2,FALSE)</f>
        <v>Thailand</v>
      </c>
    </row>
    <row r="2659" spans="1:4" x14ac:dyDescent="0.25">
      <c r="A2659" t="s">
        <v>432</v>
      </c>
      <c r="B2659" t="s">
        <v>7169</v>
      </c>
      <c r="C2659">
        <v>67</v>
      </c>
      <c r="D2659" t="str">
        <f>VLOOKUP($A2659,Array2,2,FALSE)</f>
        <v>Thailand</v>
      </c>
    </row>
    <row r="2660" spans="1:4" x14ac:dyDescent="0.25">
      <c r="A2660" t="s">
        <v>432</v>
      </c>
      <c r="B2660" t="s">
        <v>7170</v>
      </c>
      <c r="C2660">
        <v>67</v>
      </c>
      <c r="D2660" t="str">
        <f>VLOOKUP($A2660,Array2,2,FALSE)</f>
        <v>Thailand</v>
      </c>
    </row>
    <row r="2661" spans="1:4" x14ac:dyDescent="0.25">
      <c r="A2661" t="s">
        <v>432</v>
      </c>
      <c r="B2661" t="s">
        <v>7171</v>
      </c>
      <c r="C2661">
        <v>67</v>
      </c>
      <c r="D2661" t="str">
        <f>VLOOKUP($A2661,Array2,2,FALSE)</f>
        <v>Thailand</v>
      </c>
    </row>
    <row r="2662" spans="1:4" x14ac:dyDescent="0.25">
      <c r="A2662" t="s">
        <v>432</v>
      </c>
      <c r="B2662" t="s">
        <v>7172</v>
      </c>
      <c r="C2662">
        <v>67</v>
      </c>
      <c r="D2662" t="str">
        <f>VLOOKUP($A2662,Array2,2,FALSE)</f>
        <v>Thailand</v>
      </c>
    </row>
    <row r="2663" spans="1:4" x14ac:dyDescent="0.25">
      <c r="A2663" t="s">
        <v>432</v>
      </c>
      <c r="B2663" t="s">
        <v>7173</v>
      </c>
      <c r="C2663">
        <v>67</v>
      </c>
      <c r="D2663" t="str">
        <f>VLOOKUP($A2663,Array2,2,FALSE)</f>
        <v>Thailand</v>
      </c>
    </row>
    <row r="2664" spans="1:4" x14ac:dyDescent="0.25">
      <c r="A2664" t="s">
        <v>432</v>
      </c>
      <c r="B2664" t="s">
        <v>7174</v>
      </c>
      <c r="C2664">
        <v>67</v>
      </c>
      <c r="D2664" t="str">
        <f>VLOOKUP($A2664,Array2,2,FALSE)</f>
        <v>Thailand</v>
      </c>
    </row>
    <row r="2665" spans="1:4" x14ac:dyDescent="0.25">
      <c r="A2665" t="s">
        <v>432</v>
      </c>
      <c r="B2665" t="s">
        <v>7175</v>
      </c>
      <c r="C2665">
        <v>67</v>
      </c>
      <c r="D2665" t="str">
        <f>VLOOKUP($A2665,Array2,2,FALSE)</f>
        <v>Thailand</v>
      </c>
    </row>
    <row r="2666" spans="1:4" x14ac:dyDescent="0.25">
      <c r="A2666" t="s">
        <v>432</v>
      </c>
      <c r="B2666" t="s">
        <v>7176</v>
      </c>
      <c r="C2666">
        <v>67</v>
      </c>
      <c r="D2666" t="str">
        <f>VLOOKUP($A2666,Array2,2,FALSE)</f>
        <v>Thailand</v>
      </c>
    </row>
    <row r="2667" spans="1:4" x14ac:dyDescent="0.25">
      <c r="A2667" t="s">
        <v>432</v>
      </c>
      <c r="B2667" t="s">
        <v>7177</v>
      </c>
      <c r="C2667">
        <v>67</v>
      </c>
      <c r="D2667" t="str">
        <f>VLOOKUP($A2667,Array2,2,FALSE)</f>
        <v>Thailand</v>
      </c>
    </row>
    <row r="2668" spans="1:4" x14ac:dyDescent="0.25">
      <c r="A2668" t="s">
        <v>432</v>
      </c>
      <c r="B2668" t="s">
        <v>7178</v>
      </c>
      <c r="C2668">
        <v>67</v>
      </c>
      <c r="D2668" t="str">
        <f>VLOOKUP($A2668,Array2,2,FALSE)</f>
        <v>Thailand</v>
      </c>
    </row>
    <row r="2669" spans="1:4" x14ac:dyDescent="0.25">
      <c r="A2669" t="s">
        <v>432</v>
      </c>
      <c r="B2669" t="s">
        <v>7179</v>
      </c>
      <c r="C2669">
        <v>67</v>
      </c>
      <c r="D2669" t="str">
        <f>VLOOKUP($A2669,Array2,2,FALSE)</f>
        <v>Thailand</v>
      </c>
    </row>
    <row r="2670" spans="1:4" x14ac:dyDescent="0.25">
      <c r="A2670" t="s">
        <v>432</v>
      </c>
      <c r="B2670" t="s">
        <v>7180</v>
      </c>
      <c r="C2670">
        <v>67</v>
      </c>
      <c r="D2670" t="str">
        <f>VLOOKUP($A2670,Array2,2,FALSE)</f>
        <v>Thailand</v>
      </c>
    </row>
    <row r="2671" spans="1:4" x14ac:dyDescent="0.25">
      <c r="A2671" t="s">
        <v>432</v>
      </c>
      <c r="B2671" t="s">
        <v>7181</v>
      </c>
      <c r="C2671">
        <v>67</v>
      </c>
      <c r="D2671" t="str">
        <f>VLOOKUP($A2671,Array2,2,FALSE)</f>
        <v>Thailand</v>
      </c>
    </row>
    <row r="2672" spans="1:4" x14ac:dyDescent="0.25">
      <c r="A2672" t="s">
        <v>432</v>
      </c>
      <c r="B2672" t="s">
        <v>7182</v>
      </c>
      <c r="C2672">
        <v>67</v>
      </c>
      <c r="D2672" t="str">
        <f>VLOOKUP($A2672,Array2,2,FALSE)</f>
        <v>Thailand</v>
      </c>
    </row>
    <row r="2673" spans="1:4" x14ac:dyDescent="0.25">
      <c r="A2673" t="s">
        <v>432</v>
      </c>
      <c r="B2673" t="s">
        <v>7183</v>
      </c>
      <c r="C2673">
        <v>67</v>
      </c>
      <c r="D2673" t="str">
        <f>VLOOKUP($A2673,Array2,2,FALSE)</f>
        <v>Thailand</v>
      </c>
    </row>
    <row r="2674" spans="1:4" x14ac:dyDescent="0.25">
      <c r="A2674" t="s">
        <v>432</v>
      </c>
      <c r="B2674" t="s">
        <v>7184</v>
      </c>
      <c r="C2674">
        <v>67</v>
      </c>
      <c r="D2674" t="str">
        <f>VLOOKUP($A2674,Array2,2,FALSE)</f>
        <v>Thailand</v>
      </c>
    </row>
    <row r="2675" spans="1:4" x14ac:dyDescent="0.25">
      <c r="A2675" t="s">
        <v>432</v>
      </c>
      <c r="B2675" t="s">
        <v>7185</v>
      </c>
      <c r="C2675">
        <v>67</v>
      </c>
      <c r="D2675" t="str">
        <f>VLOOKUP($A2675,Array2,2,FALSE)</f>
        <v>Thailand</v>
      </c>
    </row>
    <row r="2676" spans="1:4" x14ac:dyDescent="0.25">
      <c r="A2676" t="s">
        <v>432</v>
      </c>
      <c r="B2676" t="s">
        <v>7186</v>
      </c>
      <c r="C2676">
        <v>67</v>
      </c>
      <c r="D2676" t="str">
        <f>VLOOKUP($A2676,Array2,2,FALSE)</f>
        <v>Thailand</v>
      </c>
    </row>
    <row r="2677" spans="1:4" x14ac:dyDescent="0.25">
      <c r="A2677" t="s">
        <v>432</v>
      </c>
      <c r="B2677" t="s">
        <v>7187</v>
      </c>
      <c r="C2677">
        <v>67</v>
      </c>
      <c r="D2677" t="str">
        <f>VLOOKUP($A2677,Array2,2,FALSE)</f>
        <v>Thailand</v>
      </c>
    </row>
    <row r="2678" spans="1:4" x14ac:dyDescent="0.25">
      <c r="A2678" t="s">
        <v>432</v>
      </c>
      <c r="B2678" t="s">
        <v>7188</v>
      </c>
      <c r="C2678">
        <v>67</v>
      </c>
      <c r="D2678" t="str">
        <f>VLOOKUP($A2678,Array2,2,FALSE)</f>
        <v>Thailand</v>
      </c>
    </row>
    <row r="2679" spans="1:4" x14ac:dyDescent="0.25">
      <c r="A2679" t="s">
        <v>432</v>
      </c>
      <c r="B2679" t="s">
        <v>7189</v>
      </c>
      <c r="C2679">
        <v>67</v>
      </c>
      <c r="D2679" t="str">
        <f>VLOOKUP($A2679,Array2,2,FALSE)</f>
        <v>Thailand</v>
      </c>
    </row>
    <row r="2680" spans="1:4" x14ac:dyDescent="0.25">
      <c r="A2680" t="s">
        <v>432</v>
      </c>
      <c r="B2680" t="s">
        <v>7190</v>
      </c>
      <c r="C2680">
        <v>67</v>
      </c>
      <c r="D2680" t="str">
        <f>VLOOKUP($A2680,Array2,2,FALSE)</f>
        <v>Thailand</v>
      </c>
    </row>
    <row r="2681" spans="1:4" x14ac:dyDescent="0.25">
      <c r="A2681" t="s">
        <v>432</v>
      </c>
      <c r="B2681" t="s">
        <v>7191</v>
      </c>
      <c r="C2681">
        <v>67</v>
      </c>
      <c r="D2681" t="str">
        <f>VLOOKUP($A2681,Array2,2,FALSE)</f>
        <v>Thailand</v>
      </c>
    </row>
    <row r="2682" spans="1:4" x14ac:dyDescent="0.25">
      <c r="A2682" t="s">
        <v>432</v>
      </c>
      <c r="B2682" t="s">
        <v>7192</v>
      </c>
      <c r="C2682">
        <v>67</v>
      </c>
      <c r="D2682" t="str">
        <f>VLOOKUP($A2682,Array2,2,FALSE)</f>
        <v>Thailand</v>
      </c>
    </row>
    <row r="2683" spans="1:4" x14ac:dyDescent="0.25">
      <c r="A2683" t="s">
        <v>432</v>
      </c>
      <c r="B2683" t="s">
        <v>7193</v>
      </c>
      <c r="C2683">
        <v>67</v>
      </c>
      <c r="D2683" t="str">
        <f>VLOOKUP($A2683,Array2,2,FALSE)</f>
        <v>Thailand</v>
      </c>
    </row>
    <row r="2684" spans="1:4" x14ac:dyDescent="0.25">
      <c r="A2684" t="s">
        <v>432</v>
      </c>
      <c r="B2684" t="s">
        <v>7194</v>
      </c>
      <c r="C2684">
        <v>67</v>
      </c>
      <c r="D2684" t="str">
        <f>VLOOKUP($A2684,Array2,2,FALSE)</f>
        <v>Thailand</v>
      </c>
    </row>
    <row r="2685" spans="1:4" x14ac:dyDescent="0.25">
      <c r="A2685" t="s">
        <v>432</v>
      </c>
      <c r="B2685" t="s">
        <v>7195</v>
      </c>
      <c r="C2685">
        <v>67</v>
      </c>
      <c r="D2685" t="str">
        <f>VLOOKUP($A2685,Array2,2,FALSE)</f>
        <v>Thailand</v>
      </c>
    </row>
    <row r="2686" spans="1:4" x14ac:dyDescent="0.25">
      <c r="A2686" t="s">
        <v>432</v>
      </c>
      <c r="B2686" t="s">
        <v>7196</v>
      </c>
      <c r="C2686">
        <v>67</v>
      </c>
      <c r="D2686" t="str">
        <f>VLOOKUP($A2686,Array2,2,FALSE)</f>
        <v>Thailand</v>
      </c>
    </row>
    <row r="2687" spans="1:4" x14ac:dyDescent="0.25">
      <c r="A2687" t="s">
        <v>432</v>
      </c>
      <c r="B2687" t="s">
        <v>7197</v>
      </c>
      <c r="C2687">
        <v>67</v>
      </c>
      <c r="D2687" t="str">
        <f>VLOOKUP($A2687,Array2,2,FALSE)</f>
        <v>Thailand</v>
      </c>
    </row>
    <row r="2688" spans="1:4" x14ac:dyDescent="0.25">
      <c r="A2688" t="s">
        <v>432</v>
      </c>
      <c r="B2688" t="s">
        <v>7198</v>
      </c>
      <c r="C2688">
        <v>67</v>
      </c>
      <c r="D2688" t="str">
        <f>VLOOKUP($A2688,Array2,2,FALSE)</f>
        <v>Thailand</v>
      </c>
    </row>
    <row r="2689" spans="1:4" x14ac:dyDescent="0.25">
      <c r="A2689" t="s">
        <v>432</v>
      </c>
      <c r="B2689" t="s">
        <v>7199</v>
      </c>
      <c r="C2689">
        <v>67</v>
      </c>
      <c r="D2689" t="str">
        <f>VLOOKUP($A2689,Array2,2,FALSE)</f>
        <v>Thailand</v>
      </c>
    </row>
    <row r="2690" spans="1:4" x14ac:dyDescent="0.25">
      <c r="A2690" t="s">
        <v>432</v>
      </c>
      <c r="B2690" t="s">
        <v>7200</v>
      </c>
      <c r="C2690">
        <v>67</v>
      </c>
      <c r="D2690" t="str">
        <f>VLOOKUP($A2690,Array2,2,FALSE)</f>
        <v>Thailand</v>
      </c>
    </row>
    <row r="2691" spans="1:4" x14ac:dyDescent="0.25">
      <c r="A2691" t="s">
        <v>432</v>
      </c>
      <c r="B2691" t="s">
        <v>7201</v>
      </c>
      <c r="C2691">
        <v>67</v>
      </c>
      <c r="D2691" t="str">
        <f>VLOOKUP($A2691,Array2,2,FALSE)</f>
        <v>Thailand</v>
      </c>
    </row>
    <row r="2692" spans="1:4" x14ac:dyDescent="0.25">
      <c r="A2692" t="s">
        <v>432</v>
      </c>
      <c r="B2692" t="s">
        <v>7202</v>
      </c>
      <c r="C2692">
        <v>67</v>
      </c>
      <c r="D2692" t="str">
        <f>VLOOKUP($A2692,Array2,2,FALSE)</f>
        <v>Thailand</v>
      </c>
    </row>
    <row r="2693" spans="1:4" x14ac:dyDescent="0.25">
      <c r="A2693" t="s">
        <v>432</v>
      </c>
      <c r="B2693" t="s">
        <v>7203</v>
      </c>
      <c r="C2693">
        <v>67</v>
      </c>
      <c r="D2693" t="str">
        <f>VLOOKUP($A2693,Array2,2,FALSE)</f>
        <v>Thailand</v>
      </c>
    </row>
    <row r="2694" spans="1:4" x14ac:dyDescent="0.25">
      <c r="A2694" t="s">
        <v>432</v>
      </c>
      <c r="B2694" t="s">
        <v>7204</v>
      </c>
      <c r="C2694">
        <v>67</v>
      </c>
      <c r="D2694" t="str">
        <f>VLOOKUP($A2694,Array2,2,FALSE)</f>
        <v>Thailand</v>
      </c>
    </row>
    <row r="2695" spans="1:4" x14ac:dyDescent="0.25">
      <c r="A2695" t="s">
        <v>432</v>
      </c>
      <c r="B2695" t="s">
        <v>7205</v>
      </c>
      <c r="C2695">
        <v>67</v>
      </c>
      <c r="D2695" t="str">
        <f>VLOOKUP($A2695,Array2,2,FALSE)</f>
        <v>Thailand</v>
      </c>
    </row>
    <row r="2696" spans="1:4" x14ac:dyDescent="0.25">
      <c r="A2696" t="s">
        <v>432</v>
      </c>
      <c r="B2696" t="s">
        <v>7206</v>
      </c>
      <c r="C2696">
        <v>67</v>
      </c>
      <c r="D2696" t="str">
        <f>VLOOKUP($A2696,Array2,2,FALSE)</f>
        <v>Thailand</v>
      </c>
    </row>
    <row r="2697" spans="1:4" x14ac:dyDescent="0.25">
      <c r="A2697" t="s">
        <v>432</v>
      </c>
      <c r="B2697" t="s">
        <v>7207</v>
      </c>
      <c r="C2697">
        <v>67</v>
      </c>
      <c r="D2697" t="str">
        <f>VLOOKUP($A2697,Array2,2,FALSE)</f>
        <v>Thailand</v>
      </c>
    </row>
    <row r="2698" spans="1:4" x14ac:dyDescent="0.25">
      <c r="A2698" t="s">
        <v>432</v>
      </c>
      <c r="B2698" t="s">
        <v>7208</v>
      </c>
      <c r="C2698">
        <v>67</v>
      </c>
      <c r="D2698" t="str">
        <f>VLOOKUP($A2698,Array2,2,FALSE)</f>
        <v>Thailand</v>
      </c>
    </row>
    <row r="2699" spans="1:4" x14ac:dyDescent="0.25">
      <c r="A2699" t="s">
        <v>432</v>
      </c>
      <c r="B2699" t="s">
        <v>7209</v>
      </c>
      <c r="C2699">
        <v>67</v>
      </c>
      <c r="D2699" t="str">
        <f>VLOOKUP($A2699,Array2,2,FALSE)</f>
        <v>Thailand</v>
      </c>
    </row>
    <row r="2700" spans="1:4" x14ac:dyDescent="0.25">
      <c r="A2700" t="s">
        <v>432</v>
      </c>
      <c r="B2700" t="s">
        <v>7210</v>
      </c>
      <c r="C2700">
        <v>67</v>
      </c>
      <c r="D2700" t="str">
        <f>VLOOKUP($A2700,Array2,2,FALSE)</f>
        <v>Thailand</v>
      </c>
    </row>
    <row r="2701" spans="1:4" x14ac:dyDescent="0.25">
      <c r="A2701" t="s">
        <v>432</v>
      </c>
      <c r="B2701" t="s">
        <v>7211</v>
      </c>
      <c r="C2701">
        <v>67</v>
      </c>
      <c r="D2701" t="str">
        <f>VLOOKUP($A2701,Array2,2,FALSE)</f>
        <v>Thailand</v>
      </c>
    </row>
    <row r="2702" spans="1:4" x14ac:dyDescent="0.25">
      <c r="A2702" t="s">
        <v>432</v>
      </c>
      <c r="B2702" t="s">
        <v>7212</v>
      </c>
      <c r="C2702">
        <v>67</v>
      </c>
      <c r="D2702" t="str">
        <f>VLOOKUP($A2702,Array2,2,FALSE)</f>
        <v>Thailand</v>
      </c>
    </row>
    <row r="2703" spans="1:4" x14ac:dyDescent="0.25">
      <c r="A2703" t="s">
        <v>432</v>
      </c>
      <c r="B2703" t="s">
        <v>7213</v>
      </c>
      <c r="C2703">
        <v>67</v>
      </c>
      <c r="D2703" t="str">
        <f>VLOOKUP($A2703,Array2,2,FALSE)</f>
        <v>Thailand</v>
      </c>
    </row>
    <row r="2704" spans="1:4" x14ac:dyDescent="0.25">
      <c r="A2704" t="s">
        <v>432</v>
      </c>
      <c r="B2704" t="s">
        <v>7214</v>
      </c>
      <c r="C2704">
        <v>67</v>
      </c>
      <c r="D2704" t="str">
        <f>VLOOKUP($A2704,Array2,2,FALSE)</f>
        <v>Thailand</v>
      </c>
    </row>
    <row r="2705" spans="1:4" x14ac:dyDescent="0.25">
      <c r="A2705" t="s">
        <v>432</v>
      </c>
      <c r="B2705" t="s">
        <v>7215</v>
      </c>
      <c r="C2705">
        <v>67</v>
      </c>
      <c r="D2705" t="str">
        <f>VLOOKUP($A2705,Array2,2,FALSE)</f>
        <v>Thailand</v>
      </c>
    </row>
    <row r="2706" spans="1:4" x14ac:dyDescent="0.25">
      <c r="A2706" t="s">
        <v>432</v>
      </c>
      <c r="B2706" t="s">
        <v>7216</v>
      </c>
      <c r="C2706">
        <v>67</v>
      </c>
      <c r="D2706" t="str">
        <f>VLOOKUP($A2706,Array2,2,FALSE)</f>
        <v>Thailand</v>
      </c>
    </row>
    <row r="2707" spans="1:4" x14ac:dyDescent="0.25">
      <c r="A2707" t="s">
        <v>432</v>
      </c>
      <c r="B2707" t="s">
        <v>7217</v>
      </c>
      <c r="C2707">
        <v>67</v>
      </c>
      <c r="D2707" t="str">
        <f>VLOOKUP($A2707,Array2,2,FALSE)</f>
        <v>Thailand</v>
      </c>
    </row>
    <row r="2708" spans="1:4" x14ac:dyDescent="0.25">
      <c r="A2708" t="s">
        <v>432</v>
      </c>
      <c r="B2708" t="s">
        <v>7218</v>
      </c>
      <c r="C2708">
        <v>67</v>
      </c>
      <c r="D2708" t="str">
        <f>VLOOKUP($A2708,Array2,2,FALSE)</f>
        <v>Thailand</v>
      </c>
    </row>
    <row r="2709" spans="1:4" x14ac:dyDescent="0.25">
      <c r="A2709" t="s">
        <v>430</v>
      </c>
      <c r="B2709" t="s">
        <v>7423</v>
      </c>
      <c r="C2709">
        <v>21</v>
      </c>
      <c r="D2709" t="str">
        <f>VLOOKUP($A2709,Array2,2,FALSE)</f>
        <v>Tanzania</v>
      </c>
    </row>
    <row r="2710" spans="1:4" x14ac:dyDescent="0.25">
      <c r="A2710" t="s">
        <v>430</v>
      </c>
      <c r="B2710" t="s">
        <v>3000</v>
      </c>
      <c r="C2710">
        <v>21</v>
      </c>
      <c r="D2710" t="str">
        <f>VLOOKUP($A2710,Array2,2,FALSE)</f>
        <v>Tanzania</v>
      </c>
    </row>
    <row r="2711" spans="1:4" x14ac:dyDescent="0.25">
      <c r="A2711" t="s">
        <v>430</v>
      </c>
      <c r="B2711" t="s">
        <v>7424</v>
      </c>
      <c r="C2711">
        <v>21</v>
      </c>
      <c r="D2711" t="str">
        <f>VLOOKUP($A2711,Array2,2,FALSE)</f>
        <v>Tanzania</v>
      </c>
    </row>
    <row r="2712" spans="1:4" x14ac:dyDescent="0.25">
      <c r="A2712" t="s">
        <v>430</v>
      </c>
      <c r="B2712" t="s">
        <v>7425</v>
      </c>
      <c r="C2712">
        <v>21</v>
      </c>
      <c r="D2712" t="str">
        <f>VLOOKUP($A2712,Array2,2,FALSE)</f>
        <v>Tanzania</v>
      </c>
    </row>
    <row r="2713" spans="1:4" x14ac:dyDescent="0.25">
      <c r="A2713" t="s">
        <v>430</v>
      </c>
      <c r="B2713" t="s">
        <v>7426</v>
      </c>
      <c r="C2713">
        <v>21</v>
      </c>
      <c r="D2713" t="str">
        <f>VLOOKUP($A2713,Array2,2,FALSE)</f>
        <v>Tanzania</v>
      </c>
    </row>
    <row r="2714" spans="1:4" x14ac:dyDescent="0.25">
      <c r="A2714" t="s">
        <v>430</v>
      </c>
      <c r="B2714" t="s">
        <v>7427</v>
      </c>
      <c r="C2714">
        <v>21</v>
      </c>
      <c r="D2714" t="str">
        <f>VLOOKUP($A2714,Array2,2,FALSE)</f>
        <v>Tanzania</v>
      </c>
    </row>
    <row r="2715" spans="1:4" x14ac:dyDescent="0.25">
      <c r="A2715" t="s">
        <v>430</v>
      </c>
      <c r="B2715" t="s">
        <v>7428</v>
      </c>
      <c r="C2715">
        <v>21</v>
      </c>
      <c r="D2715" t="str">
        <f>VLOOKUP($A2715,Array2,2,FALSE)</f>
        <v>Tanzania</v>
      </c>
    </row>
    <row r="2716" spans="1:4" x14ac:dyDescent="0.25">
      <c r="A2716" t="s">
        <v>430</v>
      </c>
      <c r="B2716" t="s">
        <v>7429</v>
      </c>
      <c r="C2716">
        <v>21</v>
      </c>
      <c r="D2716" t="str">
        <f>VLOOKUP($A2716,Array2,2,FALSE)</f>
        <v>Tanzania</v>
      </c>
    </row>
    <row r="2717" spans="1:4" x14ac:dyDescent="0.25">
      <c r="A2717" t="s">
        <v>430</v>
      </c>
      <c r="B2717" t="s">
        <v>7430</v>
      </c>
      <c r="C2717">
        <v>21</v>
      </c>
      <c r="D2717" t="str">
        <f>VLOOKUP($A2717,Array2,2,FALSE)</f>
        <v>Tanzania</v>
      </c>
    </row>
    <row r="2718" spans="1:4" x14ac:dyDescent="0.25">
      <c r="A2718" t="s">
        <v>430</v>
      </c>
      <c r="B2718" t="s">
        <v>7431</v>
      </c>
      <c r="C2718">
        <v>21</v>
      </c>
      <c r="D2718" t="str">
        <f>VLOOKUP($A2718,Array2,2,FALSE)</f>
        <v>Tanzania</v>
      </c>
    </row>
    <row r="2719" spans="1:4" x14ac:dyDescent="0.25">
      <c r="A2719" t="s">
        <v>430</v>
      </c>
      <c r="B2719" t="s">
        <v>7432</v>
      </c>
      <c r="C2719">
        <v>21</v>
      </c>
      <c r="D2719" t="str">
        <f>VLOOKUP($A2719,Array2,2,FALSE)</f>
        <v>Tanzania</v>
      </c>
    </row>
    <row r="2720" spans="1:4" x14ac:dyDescent="0.25">
      <c r="A2720" t="s">
        <v>430</v>
      </c>
      <c r="B2720" t="s">
        <v>7433</v>
      </c>
      <c r="C2720">
        <v>21</v>
      </c>
      <c r="D2720" t="str">
        <f>VLOOKUP($A2720,Array2,2,FALSE)</f>
        <v>Tanzania</v>
      </c>
    </row>
    <row r="2721" spans="1:4" x14ac:dyDescent="0.25">
      <c r="A2721" t="s">
        <v>430</v>
      </c>
      <c r="B2721" t="s">
        <v>7434</v>
      </c>
      <c r="C2721">
        <v>21</v>
      </c>
      <c r="D2721" t="str">
        <f>VLOOKUP($A2721,Array2,2,FALSE)</f>
        <v>Tanzania</v>
      </c>
    </row>
    <row r="2722" spans="1:4" x14ac:dyDescent="0.25">
      <c r="A2722" t="s">
        <v>430</v>
      </c>
      <c r="B2722" t="s">
        <v>7435</v>
      </c>
      <c r="C2722">
        <v>21</v>
      </c>
      <c r="D2722" t="str">
        <f>VLOOKUP($A2722,Array2,2,FALSE)</f>
        <v>Tanzania</v>
      </c>
    </row>
    <row r="2723" spans="1:4" x14ac:dyDescent="0.25">
      <c r="A2723" t="s">
        <v>430</v>
      </c>
      <c r="B2723" t="s">
        <v>7436</v>
      </c>
      <c r="C2723">
        <v>21</v>
      </c>
      <c r="D2723" t="str">
        <f>VLOOKUP($A2723,Array2,2,FALSE)</f>
        <v>Tanzania</v>
      </c>
    </row>
    <row r="2724" spans="1:4" x14ac:dyDescent="0.25">
      <c r="A2724" t="s">
        <v>430</v>
      </c>
      <c r="B2724" t="s">
        <v>7437</v>
      </c>
      <c r="C2724">
        <v>21</v>
      </c>
      <c r="D2724" t="str">
        <f>VLOOKUP($A2724,Array2,2,FALSE)</f>
        <v>Tanzania</v>
      </c>
    </row>
    <row r="2725" spans="1:4" x14ac:dyDescent="0.25">
      <c r="A2725" t="s">
        <v>430</v>
      </c>
      <c r="B2725" t="s">
        <v>7438</v>
      </c>
      <c r="C2725">
        <v>21</v>
      </c>
      <c r="D2725" t="str">
        <f>VLOOKUP($A2725,Array2,2,FALSE)</f>
        <v>Tanzania</v>
      </c>
    </row>
    <row r="2726" spans="1:4" x14ac:dyDescent="0.25">
      <c r="A2726" t="s">
        <v>430</v>
      </c>
      <c r="B2726" t="s">
        <v>7439</v>
      </c>
      <c r="C2726">
        <v>21</v>
      </c>
      <c r="D2726" t="str">
        <f>VLOOKUP($A2726,Array2,2,FALSE)</f>
        <v>Tanzania</v>
      </c>
    </row>
    <row r="2727" spans="1:4" x14ac:dyDescent="0.25">
      <c r="A2727" t="s">
        <v>430</v>
      </c>
      <c r="B2727" t="s">
        <v>7440</v>
      </c>
      <c r="C2727">
        <v>21</v>
      </c>
      <c r="D2727" t="str">
        <f>VLOOKUP($A2727,Array2,2,FALSE)</f>
        <v>Tanzania</v>
      </c>
    </row>
    <row r="2728" spans="1:4" x14ac:dyDescent="0.25">
      <c r="A2728" t="s">
        <v>430</v>
      </c>
      <c r="B2728" t="s">
        <v>7441</v>
      </c>
      <c r="C2728">
        <v>21</v>
      </c>
      <c r="D2728" t="str">
        <f>VLOOKUP($A2728,Array2,2,FALSE)</f>
        <v>Tanzania</v>
      </c>
    </row>
    <row r="2729" spans="1:4" x14ac:dyDescent="0.25">
      <c r="A2729" t="s">
        <v>430</v>
      </c>
      <c r="B2729" t="s">
        <v>7442</v>
      </c>
      <c r="C2729">
        <v>21</v>
      </c>
      <c r="D2729" t="str">
        <f>VLOOKUP($A2729,Array2,2,FALSE)</f>
        <v>Tanzania</v>
      </c>
    </row>
    <row r="2730" spans="1:4" x14ac:dyDescent="0.25">
      <c r="A2730" t="s">
        <v>429</v>
      </c>
      <c r="B2730" t="s">
        <v>7219</v>
      </c>
      <c r="C2730">
        <v>3</v>
      </c>
      <c r="D2730" t="str">
        <f>VLOOKUP($A2730,Array2,2,FALSE)</f>
        <v>Tajikistan</v>
      </c>
    </row>
    <row r="2731" spans="1:4" x14ac:dyDescent="0.25">
      <c r="A2731" t="s">
        <v>429</v>
      </c>
      <c r="B2731" t="s">
        <v>7220</v>
      </c>
      <c r="C2731">
        <v>3</v>
      </c>
      <c r="D2731" t="str">
        <f>VLOOKUP($A2731,Array2,2,FALSE)</f>
        <v>Tajikistan</v>
      </c>
    </row>
    <row r="2732" spans="1:4" x14ac:dyDescent="0.25">
      <c r="A2732" t="s">
        <v>429</v>
      </c>
      <c r="B2732" t="s">
        <v>7221</v>
      </c>
      <c r="C2732">
        <v>3</v>
      </c>
      <c r="D2732" t="str">
        <f>VLOOKUP($A2732,Array2,2,FALSE)</f>
        <v>Tajikistan</v>
      </c>
    </row>
    <row r="2733" spans="1:4" x14ac:dyDescent="0.25">
      <c r="A2733" t="s">
        <v>427</v>
      </c>
      <c r="B2733" t="s">
        <v>7337</v>
      </c>
      <c r="C2733">
        <v>86</v>
      </c>
      <c r="D2733" t="str">
        <f>VLOOKUP($A2733,Array2,2,FALSE)</f>
        <v>Taiwan, Province of China</v>
      </c>
    </row>
    <row r="2734" spans="1:4" x14ac:dyDescent="0.25">
      <c r="A2734" t="s">
        <v>427</v>
      </c>
      <c r="B2734" t="s">
        <v>7338</v>
      </c>
      <c r="C2734">
        <v>86</v>
      </c>
      <c r="D2734" t="str">
        <f>VLOOKUP($A2734,Array2,2,FALSE)</f>
        <v>Taiwan, Province of China</v>
      </c>
    </row>
    <row r="2735" spans="1:4" x14ac:dyDescent="0.25">
      <c r="A2735" t="s">
        <v>427</v>
      </c>
      <c r="B2735" t="s">
        <v>7339</v>
      </c>
      <c r="C2735">
        <v>86</v>
      </c>
      <c r="D2735" t="str">
        <f>VLOOKUP($A2735,Array2,2,FALSE)</f>
        <v>Taiwan, Province of China</v>
      </c>
    </row>
    <row r="2736" spans="1:4" x14ac:dyDescent="0.25">
      <c r="A2736" t="s">
        <v>427</v>
      </c>
      <c r="B2736" t="s">
        <v>7340</v>
      </c>
      <c r="C2736">
        <v>86</v>
      </c>
      <c r="D2736" t="str">
        <f>VLOOKUP($A2736,Array2,2,FALSE)</f>
        <v>Taiwan, Province of China</v>
      </c>
    </row>
    <row r="2737" spans="1:4" x14ac:dyDescent="0.25">
      <c r="A2737" t="s">
        <v>427</v>
      </c>
      <c r="B2737" t="s">
        <v>7341</v>
      </c>
      <c r="C2737">
        <v>86</v>
      </c>
      <c r="D2737" t="str">
        <f>VLOOKUP($A2737,Array2,2,FALSE)</f>
        <v>Taiwan, Province of China</v>
      </c>
    </row>
    <row r="2738" spans="1:4" x14ac:dyDescent="0.25">
      <c r="A2738" t="s">
        <v>427</v>
      </c>
      <c r="B2738" t="s">
        <v>7342</v>
      </c>
      <c r="C2738">
        <v>86</v>
      </c>
      <c r="D2738" t="str">
        <f>VLOOKUP($A2738,Array2,2,FALSE)</f>
        <v>Taiwan, Province of China</v>
      </c>
    </row>
    <row r="2739" spans="1:4" x14ac:dyDescent="0.25">
      <c r="A2739" t="s">
        <v>427</v>
      </c>
      <c r="B2739" t="s">
        <v>7343</v>
      </c>
      <c r="C2739">
        <v>86</v>
      </c>
      <c r="D2739" t="str">
        <f>VLOOKUP($A2739,Array2,2,FALSE)</f>
        <v>Taiwan, Province of China</v>
      </c>
    </row>
    <row r="2740" spans="1:4" x14ac:dyDescent="0.25">
      <c r="A2740" t="s">
        <v>427</v>
      </c>
      <c r="B2740" t="s">
        <v>7344</v>
      </c>
      <c r="C2740">
        <v>86</v>
      </c>
      <c r="D2740" t="str">
        <f>VLOOKUP($A2740,Array2,2,FALSE)</f>
        <v>Taiwan, Province of China</v>
      </c>
    </row>
    <row r="2741" spans="1:4" x14ac:dyDescent="0.25">
      <c r="A2741" t="s">
        <v>427</v>
      </c>
      <c r="B2741" t="s">
        <v>7345</v>
      </c>
      <c r="C2741">
        <v>86</v>
      </c>
      <c r="D2741" t="str">
        <f>VLOOKUP($A2741,Array2,2,FALSE)</f>
        <v>Taiwan, Province of China</v>
      </c>
    </row>
    <row r="2742" spans="1:4" x14ac:dyDescent="0.25">
      <c r="A2742" t="s">
        <v>427</v>
      </c>
      <c r="B2742" t="s">
        <v>7346</v>
      </c>
      <c r="C2742">
        <v>86</v>
      </c>
      <c r="D2742" t="str">
        <f>VLOOKUP($A2742,Array2,2,FALSE)</f>
        <v>Taiwan, Province of China</v>
      </c>
    </row>
    <row r="2743" spans="1:4" x14ac:dyDescent="0.25">
      <c r="A2743" t="s">
        <v>427</v>
      </c>
      <c r="B2743" t="s">
        <v>7347</v>
      </c>
      <c r="C2743">
        <v>86</v>
      </c>
      <c r="D2743" t="str">
        <f>VLOOKUP($A2743,Array2,2,FALSE)</f>
        <v>Taiwan, Province of China</v>
      </c>
    </row>
    <row r="2744" spans="1:4" x14ac:dyDescent="0.25">
      <c r="A2744" t="s">
        <v>427</v>
      </c>
      <c r="B2744" t="s">
        <v>7348</v>
      </c>
      <c r="C2744">
        <v>86</v>
      </c>
      <c r="D2744" t="str">
        <f>VLOOKUP($A2744,Array2,2,FALSE)</f>
        <v>Taiwan, Province of China</v>
      </c>
    </row>
    <row r="2745" spans="1:4" x14ac:dyDescent="0.25">
      <c r="A2745" t="s">
        <v>427</v>
      </c>
      <c r="B2745" t="s">
        <v>7349</v>
      </c>
      <c r="C2745">
        <v>86</v>
      </c>
      <c r="D2745" t="str">
        <f>VLOOKUP($A2745,Array2,2,FALSE)</f>
        <v>Taiwan, Province of China</v>
      </c>
    </row>
    <row r="2746" spans="1:4" x14ac:dyDescent="0.25">
      <c r="A2746" t="s">
        <v>427</v>
      </c>
      <c r="B2746" t="s">
        <v>7350</v>
      </c>
      <c r="C2746">
        <v>86</v>
      </c>
      <c r="D2746" t="str">
        <f>VLOOKUP($A2746,Array2,2,FALSE)</f>
        <v>Taiwan, Province of China</v>
      </c>
    </row>
    <row r="2747" spans="1:4" x14ac:dyDescent="0.25">
      <c r="A2747" t="s">
        <v>427</v>
      </c>
      <c r="B2747" t="s">
        <v>7351</v>
      </c>
      <c r="C2747">
        <v>86</v>
      </c>
      <c r="D2747" t="str">
        <f>VLOOKUP($A2747,Array2,2,FALSE)</f>
        <v>Taiwan, Province of China</v>
      </c>
    </row>
    <row r="2748" spans="1:4" x14ac:dyDescent="0.25">
      <c r="A2748" t="s">
        <v>427</v>
      </c>
      <c r="B2748" t="s">
        <v>7352</v>
      </c>
      <c r="C2748">
        <v>86</v>
      </c>
      <c r="D2748" t="str">
        <f>VLOOKUP($A2748,Array2,2,FALSE)</f>
        <v>Taiwan, Province of China</v>
      </c>
    </row>
    <row r="2749" spans="1:4" x14ac:dyDescent="0.25">
      <c r="A2749" t="s">
        <v>427</v>
      </c>
      <c r="B2749" t="s">
        <v>7353</v>
      </c>
      <c r="C2749">
        <v>86</v>
      </c>
      <c r="D2749" t="str">
        <f>VLOOKUP($A2749,Array2,2,FALSE)</f>
        <v>Taiwan, Province of China</v>
      </c>
    </row>
    <row r="2750" spans="1:4" x14ac:dyDescent="0.25">
      <c r="A2750" t="s">
        <v>427</v>
      </c>
      <c r="B2750" t="s">
        <v>7354</v>
      </c>
      <c r="C2750">
        <v>86</v>
      </c>
      <c r="D2750" t="str">
        <f>VLOOKUP($A2750,Array2,2,FALSE)</f>
        <v>Taiwan, Province of China</v>
      </c>
    </row>
    <row r="2751" spans="1:4" x14ac:dyDescent="0.25">
      <c r="A2751" t="s">
        <v>427</v>
      </c>
      <c r="B2751" t="s">
        <v>7355</v>
      </c>
      <c r="C2751">
        <v>86</v>
      </c>
      <c r="D2751" t="str">
        <f>VLOOKUP($A2751,Array2,2,FALSE)</f>
        <v>Taiwan, Province of China</v>
      </c>
    </row>
    <row r="2752" spans="1:4" x14ac:dyDescent="0.25">
      <c r="A2752" t="s">
        <v>427</v>
      </c>
      <c r="B2752" t="s">
        <v>7356</v>
      </c>
      <c r="C2752">
        <v>86</v>
      </c>
      <c r="D2752" t="str">
        <f>VLOOKUP($A2752,Array2,2,FALSE)</f>
        <v>Taiwan, Province of China</v>
      </c>
    </row>
    <row r="2753" spans="1:4" x14ac:dyDescent="0.25">
      <c r="A2753" t="s">
        <v>427</v>
      </c>
      <c r="B2753" t="s">
        <v>7357</v>
      </c>
      <c r="C2753">
        <v>86</v>
      </c>
      <c r="D2753" t="str">
        <f>VLOOKUP($A2753,Array2,2,FALSE)</f>
        <v>Taiwan, Province of China</v>
      </c>
    </row>
    <row r="2754" spans="1:4" x14ac:dyDescent="0.25">
      <c r="A2754" t="s">
        <v>427</v>
      </c>
      <c r="B2754" t="s">
        <v>7358</v>
      </c>
      <c r="C2754">
        <v>86</v>
      </c>
      <c r="D2754" t="str">
        <f>VLOOKUP($A2754,Array2,2,FALSE)</f>
        <v>Taiwan, Province of China</v>
      </c>
    </row>
    <row r="2755" spans="1:4" x14ac:dyDescent="0.25">
      <c r="A2755" t="s">
        <v>427</v>
      </c>
      <c r="B2755" t="s">
        <v>7359</v>
      </c>
      <c r="C2755">
        <v>86</v>
      </c>
      <c r="D2755" t="str">
        <f>VLOOKUP($A2755,Array2,2,FALSE)</f>
        <v>Taiwan, Province of China</v>
      </c>
    </row>
    <row r="2756" spans="1:4" x14ac:dyDescent="0.25">
      <c r="A2756" t="s">
        <v>427</v>
      </c>
      <c r="B2756" t="s">
        <v>7360</v>
      </c>
      <c r="C2756">
        <v>86</v>
      </c>
      <c r="D2756" t="str">
        <f>VLOOKUP($A2756,Array2,2,FALSE)</f>
        <v>Taiwan, Province of China</v>
      </c>
    </row>
    <row r="2757" spans="1:4" x14ac:dyDescent="0.25">
      <c r="A2757" t="s">
        <v>427</v>
      </c>
      <c r="B2757" t="s">
        <v>7361</v>
      </c>
      <c r="C2757">
        <v>86</v>
      </c>
      <c r="D2757" t="str">
        <f>VLOOKUP($A2757,Array2,2,FALSE)</f>
        <v>Taiwan, Province of China</v>
      </c>
    </row>
    <row r="2758" spans="1:4" x14ac:dyDescent="0.25">
      <c r="A2758" t="s">
        <v>427</v>
      </c>
      <c r="B2758" t="s">
        <v>7362</v>
      </c>
      <c r="C2758">
        <v>86</v>
      </c>
      <c r="D2758" t="str">
        <f>VLOOKUP($A2758,Array2,2,FALSE)</f>
        <v>Taiwan, Province of China</v>
      </c>
    </row>
    <row r="2759" spans="1:4" x14ac:dyDescent="0.25">
      <c r="A2759" t="s">
        <v>427</v>
      </c>
      <c r="B2759" t="s">
        <v>7363</v>
      </c>
      <c r="C2759">
        <v>86</v>
      </c>
      <c r="D2759" t="str">
        <f>VLOOKUP($A2759,Array2,2,FALSE)</f>
        <v>Taiwan, Province of China</v>
      </c>
    </row>
    <row r="2760" spans="1:4" x14ac:dyDescent="0.25">
      <c r="A2760" t="s">
        <v>427</v>
      </c>
      <c r="B2760" t="s">
        <v>7364</v>
      </c>
      <c r="C2760">
        <v>86</v>
      </c>
      <c r="D2760" t="str">
        <f>VLOOKUP($A2760,Array2,2,FALSE)</f>
        <v>Taiwan, Province of China</v>
      </c>
    </row>
    <row r="2761" spans="1:4" x14ac:dyDescent="0.25">
      <c r="A2761" t="s">
        <v>427</v>
      </c>
      <c r="B2761" t="s">
        <v>7365</v>
      </c>
      <c r="C2761">
        <v>86</v>
      </c>
      <c r="D2761" t="str">
        <f>VLOOKUP($A2761,Array2,2,FALSE)</f>
        <v>Taiwan, Province of China</v>
      </c>
    </row>
    <row r="2762" spans="1:4" x14ac:dyDescent="0.25">
      <c r="A2762" t="s">
        <v>427</v>
      </c>
      <c r="B2762" t="s">
        <v>7366</v>
      </c>
      <c r="C2762">
        <v>86</v>
      </c>
      <c r="D2762" t="str">
        <f>VLOOKUP($A2762,Array2,2,FALSE)</f>
        <v>Taiwan, Province of China</v>
      </c>
    </row>
    <row r="2763" spans="1:4" x14ac:dyDescent="0.25">
      <c r="A2763" t="s">
        <v>427</v>
      </c>
      <c r="B2763" t="s">
        <v>7367</v>
      </c>
      <c r="C2763">
        <v>86</v>
      </c>
      <c r="D2763" t="str">
        <f>VLOOKUP($A2763,Array2,2,FALSE)</f>
        <v>Taiwan, Province of China</v>
      </c>
    </row>
    <row r="2764" spans="1:4" x14ac:dyDescent="0.25">
      <c r="A2764" t="s">
        <v>427</v>
      </c>
      <c r="B2764" t="s">
        <v>7368</v>
      </c>
      <c r="C2764">
        <v>86</v>
      </c>
      <c r="D2764" t="str">
        <f>VLOOKUP($A2764,Array2,2,FALSE)</f>
        <v>Taiwan, Province of China</v>
      </c>
    </row>
    <row r="2765" spans="1:4" x14ac:dyDescent="0.25">
      <c r="A2765" t="s">
        <v>427</v>
      </c>
      <c r="B2765" t="s">
        <v>7369</v>
      </c>
      <c r="C2765">
        <v>86</v>
      </c>
      <c r="D2765" t="str">
        <f>VLOOKUP($A2765,Array2,2,FALSE)</f>
        <v>Taiwan, Province of China</v>
      </c>
    </row>
    <row r="2766" spans="1:4" x14ac:dyDescent="0.25">
      <c r="A2766" t="s">
        <v>427</v>
      </c>
      <c r="B2766" t="s">
        <v>7370</v>
      </c>
      <c r="C2766">
        <v>86</v>
      </c>
      <c r="D2766" t="str">
        <f>VLOOKUP($A2766,Array2,2,FALSE)</f>
        <v>Taiwan, Province of China</v>
      </c>
    </row>
    <row r="2767" spans="1:4" x14ac:dyDescent="0.25">
      <c r="A2767" t="s">
        <v>427</v>
      </c>
      <c r="B2767" t="s">
        <v>7371</v>
      </c>
      <c r="C2767">
        <v>86</v>
      </c>
      <c r="D2767" t="str">
        <f>VLOOKUP($A2767,Array2,2,FALSE)</f>
        <v>Taiwan, Province of China</v>
      </c>
    </row>
    <row r="2768" spans="1:4" x14ac:dyDescent="0.25">
      <c r="A2768" t="s">
        <v>427</v>
      </c>
      <c r="B2768" t="s">
        <v>7372</v>
      </c>
      <c r="C2768">
        <v>86</v>
      </c>
      <c r="D2768" t="str">
        <f>VLOOKUP($A2768,Array2,2,FALSE)</f>
        <v>Taiwan, Province of China</v>
      </c>
    </row>
    <row r="2769" spans="1:4" x14ac:dyDescent="0.25">
      <c r="A2769" t="s">
        <v>427</v>
      </c>
      <c r="B2769" t="s">
        <v>7373</v>
      </c>
      <c r="C2769">
        <v>86</v>
      </c>
      <c r="D2769" t="str">
        <f>VLOOKUP($A2769,Array2,2,FALSE)</f>
        <v>Taiwan, Province of China</v>
      </c>
    </row>
    <row r="2770" spans="1:4" x14ac:dyDescent="0.25">
      <c r="A2770" t="s">
        <v>427</v>
      </c>
      <c r="B2770" t="s">
        <v>7374</v>
      </c>
      <c r="C2770">
        <v>86</v>
      </c>
      <c r="D2770" t="str">
        <f>VLOOKUP($A2770,Array2,2,FALSE)</f>
        <v>Taiwan, Province of China</v>
      </c>
    </row>
    <row r="2771" spans="1:4" x14ac:dyDescent="0.25">
      <c r="A2771" t="s">
        <v>427</v>
      </c>
      <c r="B2771" t="s">
        <v>7375</v>
      </c>
      <c r="C2771">
        <v>86</v>
      </c>
      <c r="D2771" t="str">
        <f>VLOOKUP($A2771,Array2,2,FALSE)</f>
        <v>Taiwan, Province of China</v>
      </c>
    </row>
    <row r="2772" spans="1:4" x14ac:dyDescent="0.25">
      <c r="A2772" t="s">
        <v>427</v>
      </c>
      <c r="B2772" t="s">
        <v>7376</v>
      </c>
      <c r="C2772">
        <v>86</v>
      </c>
      <c r="D2772" t="str">
        <f>VLOOKUP($A2772,Array2,2,FALSE)</f>
        <v>Taiwan, Province of China</v>
      </c>
    </row>
    <row r="2773" spans="1:4" x14ac:dyDescent="0.25">
      <c r="A2773" t="s">
        <v>427</v>
      </c>
      <c r="B2773" t="s">
        <v>7377</v>
      </c>
      <c r="C2773">
        <v>86</v>
      </c>
      <c r="D2773" t="str">
        <f>VLOOKUP($A2773,Array2,2,FALSE)</f>
        <v>Taiwan, Province of China</v>
      </c>
    </row>
    <row r="2774" spans="1:4" x14ac:dyDescent="0.25">
      <c r="A2774" t="s">
        <v>427</v>
      </c>
      <c r="B2774" t="s">
        <v>7378</v>
      </c>
      <c r="C2774">
        <v>86</v>
      </c>
      <c r="D2774" t="str">
        <f>VLOOKUP($A2774,Array2,2,FALSE)</f>
        <v>Taiwan, Province of China</v>
      </c>
    </row>
    <row r="2775" spans="1:4" x14ac:dyDescent="0.25">
      <c r="A2775" t="s">
        <v>427</v>
      </c>
      <c r="B2775" t="s">
        <v>7379</v>
      </c>
      <c r="C2775">
        <v>86</v>
      </c>
      <c r="D2775" t="str">
        <f>VLOOKUP($A2775,Array2,2,FALSE)</f>
        <v>Taiwan, Province of China</v>
      </c>
    </row>
    <row r="2776" spans="1:4" x14ac:dyDescent="0.25">
      <c r="A2776" t="s">
        <v>427</v>
      </c>
      <c r="B2776" t="s">
        <v>7380</v>
      </c>
      <c r="C2776">
        <v>86</v>
      </c>
      <c r="D2776" t="str">
        <f>VLOOKUP($A2776,Array2,2,FALSE)</f>
        <v>Taiwan, Province of China</v>
      </c>
    </row>
    <row r="2777" spans="1:4" x14ac:dyDescent="0.25">
      <c r="A2777" t="s">
        <v>427</v>
      </c>
      <c r="B2777" t="s">
        <v>7381</v>
      </c>
      <c r="C2777">
        <v>86</v>
      </c>
      <c r="D2777" t="str">
        <f>VLOOKUP($A2777,Array2,2,FALSE)</f>
        <v>Taiwan, Province of China</v>
      </c>
    </row>
    <row r="2778" spans="1:4" x14ac:dyDescent="0.25">
      <c r="A2778" t="s">
        <v>427</v>
      </c>
      <c r="B2778" t="s">
        <v>7382</v>
      </c>
      <c r="C2778">
        <v>86</v>
      </c>
      <c r="D2778" t="str">
        <f>VLOOKUP($A2778,Array2,2,FALSE)</f>
        <v>Taiwan, Province of China</v>
      </c>
    </row>
    <row r="2779" spans="1:4" x14ac:dyDescent="0.25">
      <c r="A2779" t="s">
        <v>427</v>
      </c>
      <c r="B2779" t="s">
        <v>7383</v>
      </c>
      <c r="C2779">
        <v>86</v>
      </c>
      <c r="D2779" t="str">
        <f>VLOOKUP($A2779,Array2,2,FALSE)</f>
        <v>Taiwan, Province of China</v>
      </c>
    </row>
    <row r="2780" spans="1:4" x14ac:dyDescent="0.25">
      <c r="A2780" t="s">
        <v>427</v>
      </c>
      <c r="B2780" t="s">
        <v>7384</v>
      </c>
      <c r="C2780">
        <v>86</v>
      </c>
      <c r="D2780" t="str">
        <f>VLOOKUP($A2780,Array2,2,FALSE)</f>
        <v>Taiwan, Province of China</v>
      </c>
    </row>
    <row r="2781" spans="1:4" x14ac:dyDescent="0.25">
      <c r="A2781" t="s">
        <v>427</v>
      </c>
      <c r="B2781" t="s">
        <v>7385</v>
      </c>
      <c r="C2781">
        <v>86</v>
      </c>
      <c r="D2781" t="str">
        <f>VLOOKUP($A2781,Array2,2,FALSE)</f>
        <v>Taiwan, Province of China</v>
      </c>
    </row>
    <row r="2782" spans="1:4" x14ac:dyDescent="0.25">
      <c r="A2782" t="s">
        <v>427</v>
      </c>
      <c r="B2782" t="s">
        <v>7386</v>
      </c>
      <c r="C2782">
        <v>86</v>
      </c>
      <c r="D2782" t="str">
        <f>VLOOKUP($A2782,Array2,2,FALSE)</f>
        <v>Taiwan, Province of China</v>
      </c>
    </row>
    <row r="2783" spans="1:4" x14ac:dyDescent="0.25">
      <c r="A2783" t="s">
        <v>427</v>
      </c>
      <c r="B2783" t="s">
        <v>7387</v>
      </c>
      <c r="C2783">
        <v>86</v>
      </c>
      <c r="D2783" t="str">
        <f>VLOOKUP($A2783,Array2,2,FALSE)</f>
        <v>Taiwan, Province of China</v>
      </c>
    </row>
    <row r="2784" spans="1:4" x14ac:dyDescent="0.25">
      <c r="A2784" t="s">
        <v>427</v>
      </c>
      <c r="B2784" t="s">
        <v>7388</v>
      </c>
      <c r="C2784">
        <v>86</v>
      </c>
      <c r="D2784" t="str">
        <f>VLOOKUP($A2784,Array2,2,FALSE)</f>
        <v>Taiwan, Province of China</v>
      </c>
    </row>
    <row r="2785" spans="1:4" x14ac:dyDescent="0.25">
      <c r="A2785" t="s">
        <v>427</v>
      </c>
      <c r="B2785" t="s">
        <v>7389</v>
      </c>
      <c r="C2785">
        <v>86</v>
      </c>
      <c r="D2785" t="str">
        <f>VLOOKUP($A2785,Array2,2,FALSE)</f>
        <v>Taiwan, Province of China</v>
      </c>
    </row>
    <row r="2786" spans="1:4" x14ac:dyDescent="0.25">
      <c r="A2786" t="s">
        <v>427</v>
      </c>
      <c r="B2786" t="s">
        <v>7390</v>
      </c>
      <c r="C2786">
        <v>86</v>
      </c>
      <c r="D2786" t="str">
        <f>VLOOKUP($A2786,Array2,2,FALSE)</f>
        <v>Taiwan, Province of China</v>
      </c>
    </row>
    <row r="2787" spans="1:4" x14ac:dyDescent="0.25">
      <c r="A2787" t="s">
        <v>427</v>
      </c>
      <c r="B2787" t="s">
        <v>7391</v>
      </c>
      <c r="C2787">
        <v>86</v>
      </c>
      <c r="D2787" t="str">
        <f>VLOOKUP($A2787,Array2,2,FALSE)</f>
        <v>Taiwan, Province of China</v>
      </c>
    </row>
    <row r="2788" spans="1:4" x14ac:dyDescent="0.25">
      <c r="A2788" t="s">
        <v>427</v>
      </c>
      <c r="B2788" t="s">
        <v>7392</v>
      </c>
      <c r="C2788">
        <v>86</v>
      </c>
      <c r="D2788" t="str">
        <f>VLOOKUP($A2788,Array2,2,FALSE)</f>
        <v>Taiwan, Province of China</v>
      </c>
    </row>
    <row r="2789" spans="1:4" x14ac:dyDescent="0.25">
      <c r="A2789" t="s">
        <v>427</v>
      </c>
      <c r="B2789" t="s">
        <v>7393</v>
      </c>
      <c r="C2789">
        <v>86</v>
      </c>
      <c r="D2789" t="str">
        <f>VLOOKUP($A2789,Array2,2,FALSE)</f>
        <v>Taiwan, Province of China</v>
      </c>
    </row>
    <row r="2790" spans="1:4" x14ac:dyDescent="0.25">
      <c r="A2790" t="s">
        <v>427</v>
      </c>
      <c r="B2790" t="s">
        <v>7394</v>
      </c>
      <c r="C2790">
        <v>86</v>
      </c>
      <c r="D2790" t="str">
        <f>VLOOKUP($A2790,Array2,2,FALSE)</f>
        <v>Taiwan, Province of China</v>
      </c>
    </row>
    <row r="2791" spans="1:4" x14ac:dyDescent="0.25">
      <c r="A2791" t="s">
        <v>427</v>
      </c>
      <c r="B2791" t="s">
        <v>7395</v>
      </c>
      <c r="C2791">
        <v>86</v>
      </c>
      <c r="D2791" t="str">
        <f>VLOOKUP($A2791,Array2,2,FALSE)</f>
        <v>Taiwan, Province of China</v>
      </c>
    </row>
    <row r="2792" spans="1:4" x14ac:dyDescent="0.25">
      <c r="A2792" t="s">
        <v>427</v>
      </c>
      <c r="B2792" t="s">
        <v>7396</v>
      </c>
      <c r="C2792">
        <v>86</v>
      </c>
      <c r="D2792" t="str">
        <f>VLOOKUP($A2792,Array2,2,FALSE)</f>
        <v>Taiwan, Province of China</v>
      </c>
    </row>
    <row r="2793" spans="1:4" x14ac:dyDescent="0.25">
      <c r="A2793" t="s">
        <v>427</v>
      </c>
      <c r="B2793" t="s">
        <v>7397</v>
      </c>
      <c r="C2793">
        <v>86</v>
      </c>
      <c r="D2793" t="str">
        <f>VLOOKUP($A2793,Array2,2,FALSE)</f>
        <v>Taiwan, Province of China</v>
      </c>
    </row>
    <row r="2794" spans="1:4" x14ac:dyDescent="0.25">
      <c r="A2794" t="s">
        <v>427</v>
      </c>
      <c r="B2794" t="s">
        <v>7398</v>
      </c>
      <c r="C2794">
        <v>86</v>
      </c>
      <c r="D2794" t="str">
        <f>VLOOKUP($A2794,Array2,2,FALSE)</f>
        <v>Taiwan, Province of China</v>
      </c>
    </row>
    <row r="2795" spans="1:4" x14ac:dyDescent="0.25">
      <c r="A2795" t="s">
        <v>427</v>
      </c>
      <c r="B2795" t="s">
        <v>7399</v>
      </c>
      <c r="C2795">
        <v>86</v>
      </c>
      <c r="D2795" t="str">
        <f>VLOOKUP($A2795,Array2,2,FALSE)</f>
        <v>Taiwan, Province of China</v>
      </c>
    </row>
    <row r="2796" spans="1:4" x14ac:dyDescent="0.25">
      <c r="A2796" t="s">
        <v>427</v>
      </c>
      <c r="B2796" t="s">
        <v>7400</v>
      </c>
      <c r="C2796">
        <v>86</v>
      </c>
      <c r="D2796" t="str">
        <f>VLOOKUP($A2796,Array2,2,FALSE)</f>
        <v>Taiwan, Province of China</v>
      </c>
    </row>
    <row r="2797" spans="1:4" x14ac:dyDescent="0.25">
      <c r="A2797" t="s">
        <v>427</v>
      </c>
      <c r="B2797" t="s">
        <v>7401</v>
      </c>
      <c r="C2797">
        <v>86</v>
      </c>
      <c r="D2797" t="str">
        <f>VLOOKUP($A2797,Array2,2,FALSE)</f>
        <v>Taiwan, Province of China</v>
      </c>
    </row>
    <row r="2798" spans="1:4" x14ac:dyDescent="0.25">
      <c r="A2798" t="s">
        <v>427</v>
      </c>
      <c r="B2798" t="s">
        <v>7402</v>
      </c>
      <c r="C2798">
        <v>86</v>
      </c>
      <c r="D2798" t="str">
        <f>VLOOKUP($A2798,Array2,2,FALSE)</f>
        <v>Taiwan, Province of China</v>
      </c>
    </row>
    <row r="2799" spans="1:4" x14ac:dyDescent="0.25">
      <c r="A2799" t="s">
        <v>427</v>
      </c>
      <c r="B2799" t="s">
        <v>7403</v>
      </c>
      <c r="C2799">
        <v>86</v>
      </c>
      <c r="D2799" t="str">
        <f>VLOOKUP($A2799,Array2,2,FALSE)</f>
        <v>Taiwan, Province of China</v>
      </c>
    </row>
    <row r="2800" spans="1:4" x14ac:dyDescent="0.25">
      <c r="A2800" t="s">
        <v>427</v>
      </c>
      <c r="B2800" t="s">
        <v>7404</v>
      </c>
      <c r="C2800">
        <v>86</v>
      </c>
      <c r="D2800" t="str">
        <f>VLOOKUP($A2800,Array2,2,FALSE)</f>
        <v>Taiwan, Province of China</v>
      </c>
    </row>
    <row r="2801" spans="1:4" x14ac:dyDescent="0.25">
      <c r="A2801" t="s">
        <v>427</v>
      </c>
      <c r="B2801" t="s">
        <v>7405</v>
      </c>
      <c r="C2801">
        <v>86</v>
      </c>
      <c r="D2801" t="str">
        <f>VLOOKUP($A2801,Array2,2,FALSE)</f>
        <v>Taiwan, Province of China</v>
      </c>
    </row>
    <row r="2802" spans="1:4" x14ac:dyDescent="0.25">
      <c r="A2802" t="s">
        <v>427</v>
      </c>
      <c r="B2802" t="s">
        <v>7406</v>
      </c>
      <c r="C2802">
        <v>86</v>
      </c>
      <c r="D2802" t="str">
        <f>VLOOKUP($A2802,Array2,2,FALSE)</f>
        <v>Taiwan, Province of China</v>
      </c>
    </row>
    <row r="2803" spans="1:4" x14ac:dyDescent="0.25">
      <c r="A2803" t="s">
        <v>427</v>
      </c>
      <c r="B2803" t="s">
        <v>7407</v>
      </c>
      <c r="C2803">
        <v>86</v>
      </c>
      <c r="D2803" t="str">
        <f>VLOOKUP($A2803,Array2,2,FALSE)</f>
        <v>Taiwan, Province of China</v>
      </c>
    </row>
    <row r="2804" spans="1:4" x14ac:dyDescent="0.25">
      <c r="A2804" t="s">
        <v>427</v>
      </c>
      <c r="B2804" t="s">
        <v>7408</v>
      </c>
      <c r="C2804">
        <v>86</v>
      </c>
      <c r="D2804" t="str">
        <f>VLOOKUP($A2804,Array2,2,FALSE)</f>
        <v>Taiwan, Province of China</v>
      </c>
    </row>
    <row r="2805" spans="1:4" x14ac:dyDescent="0.25">
      <c r="A2805" t="s">
        <v>427</v>
      </c>
      <c r="B2805" t="s">
        <v>7409</v>
      </c>
      <c r="C2805">
        <v>86</v>
      </c>
      <c r="D2805" t="str">
        <f>VLOOKUP($A2805,Array2,2,FALSE)</f>
        <v>Taiwan, Province of China</v>
      </c>
    </row>
    <row r="2806" spans="1:4" x14ac:dyDescent="0.25">
      <c r="A2806" t="s">
        <v>427</v>
      </c>
      <c r="B2806" t="s">
        <v>7410</v>
      </c>
      <c r="C2806">
        <v>86</v>
      </c>
      <c r="D2806" t="str">
        <f>VLOOKUP($A2806,Array2,2,FALSE)</f>
        <v>Taiwan, Province of China</v>
      </c>
    </row>
    <row r="2807" spans="1:4" x14ac:dyDescent="0.25">
      <c r="A2807" t="s">
        <v>427</v>
      </c>
      <c r="B2807" t="s">
        <v>7411</v>
      </c>
      <c r="C2807">
        <v>86</v>
      </c>
      <c r="D2807" t="str">
        <f>VLOOKUP($A2807,Array2,2,FALSE)</f>
        <v>Taiwan, Province of China</v>
      </c>
    </row>
    <row r="2808" spans="1:4" x14ac:dyDescent="0.25">
      <c r="A2808" t="s">
        <v>427</v>
      </c>
      <c r="B2808" t="s">
        <v>7412</v>
      </c>
      <c r="C2808">
        <v>86</v>
      </c>
      <c r="D2808" t="str">
        <f>VLOOKUP($A2808,Array2,2,FALSE)</f>
        <v>Taiwan, Province of China</v>
      </c>
    </row>
    <row r="2809" spans="1:4" x14ac:dyDescent="0.25">
      <c r="A2809" t="s">
        <v>427</v>
      </c>
      <c r="B2809" t="s">
        <v>7413</v>
      </c>
      <c r="C2809">
        <v>86</v>
      </c>
      <c r="D2809" t="str">
        <f>VLOOKUP($A2809,Array2,2,FALSE)</f>
        <v>Taiwan, Province of China</v>
      </c>
    </row>
    <row r="2810" spans="1:4" x14ac:dyDescent="0.25">
      <c r="A2810" t="s">
        <v>427</v>
      </c>
      <c r="B2810" t="s">
        <v>7414</v>
      </c>
      <c r="C2810">
        <v>86</v>
      </c>
      <c r="D2810" t="str">
        <f>VLOOKUP($A2810,Array2,2,FALSE)</f>
        <v>Taiwan, Province of China</v>
      </c>
    </row>
    <row r="2811" spans="1:4" x14ac:dyDescent="0.25">
      <c r="A2811" t="s">
        <v>427</v>
      </c>
      <c r="B2811" t="s">
        <v>7415</v>
      </c>
      <c r="C2811">
        <v>86</v>
      </c>
      <c r="D2811" t="str">
        <f>VLOOKUP($A2811,Array2,2,FALSE)</f>
        <v>Taiwan, Province of China</v>
      </c>
    </row>
    <row r="2812" spans="1:4" x14ac:dyDescent="0.25">
      <c r="A2812" t="s">
        <v>427</v>
      </c>
      <c r="B2812" t="s">
        <v>7416</v>
      </c>
      <c r="C2812">
        <v>86</v>
      </c>
      <c r="D2812" t="str">
        <f>VLOOKUP($A2812,Array2,2,FALSE)</f>
        <v>Taiwan, Province of China</v>
      </c>
    </row>
    <row r="2813" spans="1:4" x14ac:dyDescent="0.25">
      <c r="A2813" t="s">
        <v>427</v>
      </c>
      <c r="B2813" t="s">
        <v>7417</v>
      </c>
      <c r="C2813">
        <v>86</v>
      </c>
      <c r="D2813" t="str">
        <f>VLOOKUP($A2813,Array2,2,FALSE)</f>
        <v>Taiwan, Province of China</v>
      </c>
    </row>
    <row r="2814" spans="1:4" x14ac:dyDescent="0.25">
      <c r="A2814" t="s">
        <v>427</v>
      </c>
      <c r="B2814" t="s">
        <v>7418</v>
      </c>
      <c r="C2814">
        <v>86</v>
      </c>
      <c r="D2814" t="str">
        <f>VLOOKUP($A2814,Array2,2,FALSE)</f>
        <v>Taiwan, Province of China</v>
      </c>
    </row>
    <row r="2815" spans="1:4" x14ac:dyDescent="0.25">
      <c r="A2815" t="s">
        <v>427</v>
      </c>
      <c r="B2815" t="s">
        <v>7419</v>
      </c>
      <c r="C2815">
        <v>86</v>
      </c>
      <c r="D2815" t="str">
        <f>VLOOKUP($A2815,Array2,2,FALSE)</f>
        <v>Taiwan, Province of China</v>
      </c>
    </row>
    <row r="2816" spans="1:4" x14ac:dyDescent="0.25">
      <c r="A2816" t="s">
        <v>427</v>
      </c>
      <c r="B2816" t="s">
        <v>7420</v>
      </c>
      <c r="C2816">
        <v>86</v>
      </c>
      <c r="D2816" t="str">
        <f>VLOOKUP($A2816,Array2,2,FALSE)</f>
        <v>Taiwan, Province of China</v>
      </c>
    </row>
    <row r="2817" spans="1:4" x14ac:dyDescent="0.25">
      <c r="A2817" t="s">
        <v>427</v>
      </c>
      <c r="B2817" t="s">
        <v>7421</v>
      </c>
      <c r="C2817">
        <v>86</v>
      </c>
      <c r="D2817" t="str">
        <f>VLOOKUP($A2817,Array2,2,FALSE)</f>
        <v>Taiwan, Province of China</v>
      </c>
    </row>
    <row r="2818" spans="1:4" x14ac:dyDescent="0.25">
      <c r="A2818" t="s">
        <v>427</v>
      </c>
      <c r="B2818" t="s">
        <v>7422</v>
      </c>
      <c r="C2818">
        <v>86</v>
      </c>
      <c r="D2818" t="str">
        <f>VLOOKUP($A2818,Array2,2,FALSE)</f>
        <v>Taiwan, Province of China</v>
      </c>
    </row>
    <row r="2819" spans="1:4" x14ac:dyDescent="0.25">
      <c r="A2819" t="s">
        <v>425</v>
      </c>
      <c r="B2819" t="s">
        <v>7133</v>
      </c>
      <c r="C2819">
        <v>15</v>
      </c>
      <c r="D2819" t="str">
        <f>VLOOKUP($A2819,Array2,2,FALSE)</f>
        <v>Syrian Arab Republic</v>
      </c>
    </row>
    <row r="2820" spans="1:4" x14ac:dyDescent="0.25">
      <c r="A2820" t="s">
        <v>425</v>
      </c>
      <c r="B2820" t="s">
        <v>7134</v>
      </c>
      <c r="C2820">
        <v>15</v>
      </c>
      <c r="D2820" t="str">
        <f>VLOOKUP($A2820,Array2,2,FALSE)</f>
        <v>Syrian Arab Republic</v>
      </c>
    </row>
    <row r="2821" spans="1:4" x14ac:dyDescent="0.25">
      <c r="A2821" t="s">
        <v>425</v>
      </c>
      <c r="B2821" t="s">
        <v>7135</v>
      </c>
      <c r="C2821">
        <v>15</v>
      </c>
      <c r="D2821" t="str">
        <f>VLOOKUP($A2821,Array2,2,FALSE)</f>
        <v>Syrian Arab Republic</v>
      </c>
    </row>
    <row r="2822" spans="1:4" x14ac:dyDescent="0.25">
      <c r="A2822" t="s">
        <v>425</v>
      </c>
      <c r="B2822" t="s">
        <v>7136</v>
      </c>
      <c r="C2822">
        <v>15</v>
      </c>
      <c r="D2822" t="str">
        <f>VLOOKUP($A2822,Array2,2,FALSE)</f>
        <v>Syrian Arab Republic</v>
      </c>
    </row>
    <row r="2823" spans="1:4" x14ac:dyDescent="0.25">
      <c r="A2823" t="s">
        <v>425</v>
      </c>
      <c r="B2823" t="s">
        <v>7137</v>
      </c>
      <c r="C2823">
        <v>15</v>
      </c>
      <c r="D2823" t="str">
        <f>VLOOKUP($A2823,Array2,2,FALSE)</f>
        <v>Syrian Arab Republic</v>
      </c>
    </row>
    <row r="2824" spans="1:4" x14ac:dyDescent="0.25">
      <c r="A2824" t="s">
        <v>425</v>
      </c>
      <c r="B2824" t="s">
        <v>7138</v>
      </c>
      <c r="C2824">
        <v>15</v>
      </c>
      <c r="D2824" t="str">
        <f>VLOOKUP($A2824,Array2,2,FALSE)</f>
        <v>Syrian Arab Republic</v>
      </c>
    </row>
    <row r="2825" spans="1:4" x14ac:dyDescent="0.25">
      <c r="A2825" t="s">
        <v>425</v>
      </c>
      <c r="B2825" t="s">
        <v>7139</v>
      </c>
      <c r="C2825">
        <v>15</v>
      </c>
      <c r="D2825" t="str">
        <f>VLOOKUP($A2825,Array2,2,FALSE)</f>
        <v>Syrian Arab Republic</v>
      </c>
    </row>
    <row r="2826" spans="1:4" x14ac:dyDescent="0.25">
      <c r="A2826" t="s">
        <v>425</v>
      </c>
      <c r="B2826" t="s">
        <v>7140</v>
      </c>
      <c r="C2826">
        <v>15</v>
      </c>
      <c r="D2826" t="str">
        <f>VLOOKUP($A2826,Array2,2,FALSE)</f>
        <v>Syrian Arab Republic</v>
      </c>
    </row>
    <row r="2827" spans="1:4" x14ac:dyDescent="0.25">
      <c r="A2827" t="s">
        <v>425</v>
      </c>
      <c r="B2827" t="s">
        <v>7141</v>
      </c>
      <c r="C2827">
        <v>15</v>
      </c>
      <c r="D2827" t="str">
        <f>VLOOKUP($A2827,Array2,2,FALSE)</f>
        <v>Syrian Arab Republic</v>
      </c>
    </row>
    <row r="2828" spans="1:4" x14ac:dyDescent="0.25">
      <c r="A2828" t="s">
        <v>425</v>
      </c>
      <c r="B2828" t="s">
        <v>7142</v>
      </c>
      <c r="C2828">
        <v>15</v>
      </c>
      <c r="D2828" t="str">
        <f>VLOOKUP($A2828,Array2,2,FALSE)</f>
        <v>Syrian Arab Republic</v>
      </c>
    </row>
    <row r="2829" spans="1:4" x14ac:dyDescent="0.25">
      <c r="A2829" t="s">
        <v>425</v>
      </c>
      <c r="B2829" t="s">
        <v>7143</v>
      </c>
      <c r="C2829">
        <v>15</v>
      </c>
      <c r="D2829" t="str">
        <f>VLOOKUP($A2829,Array2,2,FALSE)</f>
        <v>Syrian Arab Republic</v>
      </c>
    </row>
    <row r="2830" spans="1:4" x14ac:dyDescent="0.25">
      <c r="A2830" t="s">
        <v>425</v>
      </c>
      <c r="B2830" t="s">
        <v>7144</v>
      </c>
      <c r="C2830">
        <v>15</v>
      </c>
      <c r="D2830" t="str">
        <f>VLOOKUP($A2830,Array2,2,FALSE)</f>
        <v>Syrian Arab Republic</v>
      </c>
    </row>
    <row r="2831" spans="1:4" x14ac:dyDescent="0.25">
      <c r="A2831" t="s">
        <v>425</v>
      </c>
      <c r="B2831" t="s">
        <v>7145</v>
      </c>
      <c r="C2831">
        <v>15</v>
      </c>
      <c r="D2831" t="str">
        <f>VLOOKUP($A2831,Array2,2,FALSE)</f>
        <v>Syrian Arab Republic</v>
      </c>
    </row>
    <row r="2832" spans="1:4" x14ac:dyDescent="0.25">
      <c r="A2832" t="s">
        <v>425</v>
      </c>
      <c r="B2832" t="s">
        <v>7146</v>
      </c>
      <c r="C2832">
        <v>15</v>
      </c>
      <c r="D2832" t="str">
        <f>VLOOKUP($A2832,Array2,2,FALSE)</f>
        <v>Syrian Arab Republic</v>
      </c>
    </row>
    <row r="2833" spans="1:4" x14ac:dyDescent="0.25">
      <c r="A2833" t="s">
        <v>425</v>
      </c>
      <c r="B2833" t="s">
        <v>7147</v>
      </c>
      <c r="C2833">
        <v>15</v>
      </c>
      <c r="D2833" t="str">
        <f>VLOOKUP($A2833,Array2,2,FALSE)</f>
        <v>Syrian Arab Republic</v>
      </c>
    </row>
    <row r="2834" spans="1:4" x14ac:dyDescent="0.25">
      <c r="A2834" t="s">
        <v>423</v>
      </c>
      <c r="B2834" t="s">
        <v>1417</v>
      </c>
      <c r="C2834">
        <v>50</v>
      </c>
      <c r="D2834" t="str">
        <f>VLOOKUP($A2834,Array2,2,FALSE)</f>
        <v>Switzerland</v>
      </c>
    </row>
    <row r="2835" spans="1:4" x14ac:dyDescent="0.25">
      <c r="A2835" t="s">
        <v>423</v>
      </c>
      <c r="B2835" t="s">
        <v>1418</v>
      </c>
      <c r="C2835">
        <v>50</v>
      </c>
      <c r="D2835" t="str">
        <f>VLOOKUP($A2835,Array2,2,FALSE)</f>
        <v>Switzerland</v>
      </c>
    </row>
    <row r="2836" spans="1:4" x14ac:dyDescent="0.25">
      <c r="A2836" t="s">
        <v>423</v>
      </c>
      <c r="B2836" t="s">
        <v>1419</v>
      </c>
      <c r="C2836">
        <v>50</v>
      </c>
      <c r="D2836" t="str">
        <f>VLOOKUP($A2836,Array2,2,FALSE)</f>
        <v>Switzerland</v>
      </c>
    </row>
    <row r="2837" spans="1:4" x14ac:dyDescent="0.25">
      <c r="A2837" t="s">
        <v>423</v>
      </c>
      <c r="B2837" t="s">
        <v>1420</v>
      </c>
      <c r="C2837">
        <v>50</v>
      </c>
      <c r="D2837" t="str">
        <f>VLOOKUP($A2837,Array2,2,FALSE)</f>
        <v>Switzerland</v>
      </c>
    </row>
    <row r="2838" spans="1:4" x14ac:dyDescent="0.25">
      <c r="A2838" t="s">
        <v>423</v>
      </c>
      <c r="B2838" t="s">
        <v>1421</v>
      </c>
      <c r="C2838">
        <v>50</v>
      </c>
      <c r="D2838" t="str">
        <f>VLOOKUP($A2838,Array2,2,FALSE)</f>
        <v>Switzerland</v>
      </c>
    </row>
    <row r="2839" spans="1:4" x14ac:dyDescent="0.25">
      <c r="A2839" t="s">
        <v>423</v>
      </c>
      <c r="B2839" t="s">
        <v>1422</v>
      </c>
      <c r="C2839">
        <v>50</v>
      </c>
      <c r="D2839" t="str">
        <f>VLOOKUP($A2839,Array2,2,FALSE)</f>
        <v>Switzerland</v>
      </c>
    </row>
    <row r="2840" spans="1:4" x14ac:dyDescent="0.25">
      <c r="A2840" t="s">
        <v>423</v>
      </c>
      <c r="B2840" t="s">
        <v>1423</v>
      </c>
      <c r="C2840">
        <v>50</v>
      </c>
      <c r="D2840" t="str">
        <f>VLOOKUP($A2840,Array2,2,FALSE)</f>
        <v>Switzerland</v>
      </c>
    </row>
    <row r="2841" spans="1:4" x14ac:dyDescent="0.25">
      <c r="A2841" t="s">
        <v>423</v>
      </c>
      <c r="B2841" t="s">
        <v>1424</v>
      </c>
      <c r="C2841">
        <v>50</v>
      </c>
      <c r="D2841" t="str">
        <f>VLOOKUP($A2841,Array2,2,FALSE)</f>
        <v>Switzerland</v>
      </c>
    </row>
    <row r="2842" spans="1:4" x14ac:dyDescent="0.25">
      <c r="A2842" t="s">
        <v>423</v>
      </c>
      <c r="B2842" t="s">
        <v>1425</v>
      </c>
      <c r="C2842">
        <v>50</v>
      </c>
      <c r="D2842" t="str">
        <f>VLOOKUP($A2842,Array2,2,FALSE)</f>
        <v>Switzerland</v>
      </c>
    </row>
    <row r="2843" spans="1:4" x14ac:dyDescent="0.25">
      <c r="A2843" t="s">
        <v>423</v>
      </c>
      <c r="B2843" t="s">
        <v>1426</v>
      </c>
      <c r="C2843">
        <v>50</v>
      </c>
      <c r="D2843" t="str">
        <f>VLOOKUP($A2843,Array2,2,FALSE)</f>
        <v>Switzerland</v>
      </c>
    </row>
    <row r="2844" spans="1:4" x14ac:dyDescent="0.25">
      <c r="A2844" t="s">
        <v>423</v>
      </c>
      <c r="B2844" t="s">
        <v>1427</v>
      </c>
      <c r="C2844">
        <v>50</v>
      </c>
      <c r="D2844" t="str">
        <f>VLOOKUP($A2844,Array2,2,FALSE)</f>
        <v>Switzerland</v>
      </c>
    </row>
    <row r="2845" spans="1:4" x14ac:dyDescent="0.25">
      <c r="A2845" t="s">
        <v>423</v>
      </c>
      <c r="B2845" t="s">
        <v>1428</v>
      </c>
      <c r="C2845">
        <v>50</v>
      </c>
      <c r="D2845" t="str">
        <f>VLOOKUP($A2845,Array2,2,FALSE)</f>
        <v>Switzerland</v>
      </c>
    </row>
    <row r="2846" spans="1:4" x14ac:dyDescent="0.25">
      <c r="A2846" t="s">
        <v>423</v>
      </c>
      <c r="B2846" t="s">
        <v>1429</v>
      </c>
      <c r="C2846">
        <v>50</v>
      </c>
      <c r="D2846" t="str">
        <f>VLOOKUP($A2846,Array2,2,FALSE)</f>
        <v>Switzerland</v>
      </c>
    </row>
    <row r="2847" spans="1:4" x14ac:dyDescent="0.25">
      <c r="A2847" t="s">
        <v>423</v>
      </c>
      <c r="B2847" t="s">
        <v>1430</v>
      </c>
      <c r="C2847">
        <v>50</v>
      </c>
      <c r="D2847" t="str">
        <f>VLOOKUP($A2847,Array2,2,FALSE)</f>
        <v>Switzerland</v>
      </c>
    </row>
    <row r="2848" spans="1:4" x14ac:dyDescent="0.25">
      <c r="A2848" t="s">
        <v>423</v>
      </c>
      <c r="B2848" t="s">
        <v>1431</v>
      </c>
      <c r="C2848">
        <v>50</v>
      </c>
      <c r="D2848" t="str">
        <f>VLOOKUP($A2848,Array2,2,FALSE)</f>
        <v>Switzerland</v>
      </c>
    </row>
    <row r="2849" spans="1:4" x14ac:dyDescent="0.25">
      <c r="A2849" t="s">
        <v>423</v>
      </c>
      <c r="B2849" t="s">
        <v>1432</v>
      </c>
      <c r="C2849">
        <v>50</v>
      </c>
      <c r="D2849" t="str">
        <f>VLOOKUP($A2849,Array2,2,FALSE)</f>
        <v>Switzerland</v>
      </c>
    </row>
    <row r="2850" spans="1:4" x14ac:dyDescent="0.25">
      <c r="A2850" t="s">
        <v>423</v>
      </c>
      <c r="B2850" t="s">
        <v>1433</v>
      </c>
      <c r="C2850">
        <v>50</v>
      </c>
      <c r="D2850" t="str">
        <f>VLOOKUP($A2850,Array2,2,FALSE)</f>
        <v>Switzerland</v>
      </c>
    </row>
    <row r="2851" spans="1:4" x14ac:dyDescent="0.25">
      <c r="A2851" t="s">
        <v>423</v>
      </c>
      <c r="B2851" t="s">
        <v>1434</v>
      </c>
      <c r="C2851">
        <v>50</v>
      </c>
      <c r="D2851" t="str">
        <f>VLOOKUP($A2851,Array2,2,FALSE)</f>
        <v>Switzerland</v>
      </c>
    </row>
    <row r="2852" spans="1:4" x14ac:dyDescent="0.25">
      <c r="A2852" t="s">
        <v>423</v>
      </c>
      <c r="B2852" t="s">
        <v>1435</v>
      </c>
      <c r="C2852">
        <v>50</v>
      </c>
      <c r="D2852" t="str">
        <f>VLOOKUP($A2852,Array2,2,FALSE)</f>
        <v>Switzerland</v>
      </c>
    </row>
    <row r="2853" spans="1:4" x14ac:dyDescent="0.25">
      <c r="A2853" t="s">
        <v>423</v>
      </c>
      <c r="B2853" t="s">
        <v>1436</v>
      </c>
      <c r="C2853">
        <v>50</v>
      </c>
      <c r="D2853" t="str">
        <f>VLOOKUP($A2853,Array2,2,FALSE)</f>
        <v>Switzerland</v>
      </c>
    </row>
    <row r="2854" spans="1:4" x14ac:dyDescent="0.25">
      <c r="A2854" t="s">
        <v>423</v>
      </c>
      <c r="B2854" t="s">
        <v>1437</v>
      </c>
      <c r="C2854">
        <v>50</v>
      </c>
      <c r="D2854" t="str">
        <f>VLOOKUP($A2854,Array2,2,FALSE)</f>
        <v>Switzerland</v>
      </c>
    </row>
    <row r="2855" spans="1:4" x14ac:dyDescent="0.25">
      <c r="A2855" t="s">
        <v>423</v>
      </c>
      <c r="B2855" t="s">
        <v>1438</v>
      </c>
      <c r="C2855">
        <v>50</v>
      </c>
      <c r="D2855" t="str">
        <f>VLOOKUP($A2855,Array2,2,FALSE)</f>
        <v>Switzerland</v>
      </c>
    </row>
    <row r="2856" spans="1:4" x14ac:dyDescent="0.25">
      <c r="A2856" t="s">
        <v>423</v>
      </c>
      <c r="B2856" t="s">
        <v>1439</v>
      </c>
      <c r="C2856">
        <v>50</v>
      </c>
      <c r="D2856" t="str">
        <f>VLOOKUP($A2856,Array2,2,FALSE)</f>
        <v>Switzerland</v>
      </c>
    </row>
    <row r="2857" spans="1:4" x14ac:dyDescent="0.25">
      <c r="A2857" t="s">
        <v>423</v>
      </c>
      <c r="B2857" t="s">
        <v>1440</v>
      </c>
      <c r="C2857">
        <v>50</v>
      </c>
      <c r="D2857" t="str">
        <f>VLOOKUP($A2857,Array2,2,FALSE)</f>
        <v>Switzerland</v>
      </c>
    </row>
    <row r="2858" spans="1:4" x14ac:dyDescent="0.25">
      <c r="A2858" t="s">
        <v>423</v>
      </c>
      <c r="B2858" t="s">
        <v>1441</v>
      </c>
      <c r="C2858">
        <v>50</v>
      </c>
      <c r="D2858" t="str">
        <f>VLOOKUP($A2858,Array2,2,FALSE)</f>
        <v>Switzerland</v>
      </c>
    </row>
    <row r="2859" spans="1:4" x14ac:dyDescent="0.25">
      <c r="A2859" t="s">
        <v>423</v>
      </c>
      <c r="B2859" t="s">
        <v>1442</v>
      </c>
      <c r="C2859">
        <v>50</v>
      </c>
      <c r="D2859" t="str">
        <f>VLOOKUP($A2859,Array2,2,FALSE)</f>
        <v>Switzerland</v>
      </c>
    </row>
    <row r="2860" spans="1:4" x14ac:dyDescent="0.25">
      <c r="A2860" t="s">
        <v>423</v>
      </c>
      <c r="B2860" t="s">
        <v>1443</v>
      </c>
      <c r="C2860">
        <v>50</v>
      </c>
      <c r="D2860" t="str">
        <f>VLOOKUP($A2860,Array2,2,FALSE)</f>
        <v>Switzerland</v>
      </c>
    </row>
    <row r="2861" spans="1:4" x14ac:dyDescent="0.25">
      <c r="A2861" t="s">
        <v>423</v>
      </c>
      <c r="B2861" t="s">
        <v>1444</v>
      </c>
      <c r="C2861">
        <v>50</v>
      </c>
      <c r="D2861" t="str">
        <f>VLOOKUP($A2861,Array2,2,FALSE)</f>
        <v>Switzerland</v>
      </c>
    </row>
    <row r="2862" spans="1:4" x14ac:dyDescent="0.25">
      <c r="A2862" t="s">
        <v>423</v>
      </c>
      <c r="B2862" t="s">
        <v>1445</v>
      </c>
      <c r="C2862">
        <v>50</v>
      </c>
      <c r="D2862" t="str">
        <f>VLOOKUP($A2862,Array2,2,FALSE)</f>
        <v>Switzerland</v>
      </c>
    </row>
    <row r="2863" spans="1:4" x14ac:dyDescent="0.25">
      <c r="A2863" t="s">
        <v>423</v>
      </c>
      <c r="B2863" t="s">
        <v>1446</v>
      </c>
      <c r="C2863">
        <v>50</v>
      </c>
      <c r="D2863" t="str">
        <f>VLOOKUP($A2863,Array2,2,FALSE)</f>
        <v>Switzerland</v>
      </c>
    </row>
    <row r="2864" spans="1:4" x14ac:dyDescent="0.25">
      <c r="A2864" t="s">
        <v>423</v>
      </c>
      <c r="B2864" t="s">
        <v>1447</v>
      </c>
      <c r="C2864">
        <v>50</v>
      </c>
      <c r="D2864" t="str">
        <f>VLOOKUP($A2864,Array2,2,FALSE)</f>
        <v>Switzerland</v>
      </c>
    </row>
    <row r="2865" spans="1:4" x14ac:dyDescent="0.25">
      <c r="A2865" t="s">
        <v>423</v>
      </c>
      <c r="B2865" t="s">
        <v>1448</v>
      </c>
      <c r="C2865">
        <v>50</v>
      </c>
      <c r="D2865" t="str">
        <f>VLOOKUP($A2865,Array2,2,FALSE)</f>
        <v>Switzerland</v>
      </c>
    </row>
    <row r="2866" spans="1:4" x14ac:dyDescent="0.25">
      <c r="A2866" t="s">
        <v>423</v>
      </c>
      <c r="B2866" t="s">
        <v>1449</v>
      </c>
      <c r="C2866">
        <v>50</v>
      </c>
      <c r="D2866" t="str">
        <f>VLOOKUP($A2866,Array2,2,FALSE)</f>
        <v>Switzerland</v>
      </c>
    </row>
    <row r="2867" spans="1:4" x14ac:dyDescent="0.25">
      <c r="A2867" t="s">
        <v>423</v>
      </c>
      <c r="B2867" t="s">
        <v>1450</v>
      </c>
      <c r="C2867">
        <v>50</v>
      </c>
      <c r="D2867" t="str">
        <f>VLOOKUP($A2867,Array2,2,FALSE)</f>
        <v>Switzerland</v>
      </c>
    </row>
    <row r="2868" spans="1:4" x14ac:dyDescent="0.25">
      <c r="A2868" t="s">
        <v>423</v>
      </c>
      <c r="B2868" t="s">
        <v>1451</v>
      </c>
      <c r="C2868">
        <v>50</v>
      </c>
      <c r="D2868" t="str">
        <f>VLOOKUP($A2868,Array2,2,FALSE)</f>
        <v>Switzerland</v>
      </c>
    </row>
    <row r="2869" spans="1:4" x14ac:dyDescent="0.25">
      <c r="A2869" t="s">
        <v>423</v>
      </c>
      <c r="B2869" t="s">
        <v>1452</v>
      </c>
      <c r="C2869">
        <v>50</v>
      </c>
      <c r="D2869" t="str">
        <f>VLOOKUP($A2869,Array2,2,FALSE)</f>
        <v>Switzerland</v>
      </c>
    </row>
    <row r="2870" spans="1:4" x14ac:dyDescent="0.25">
      <c r="A2870" t="s">
        <v>423</v>
      </c>
      <c r="B2870" t="s">
        <v>1453</v>
      </c>
      <c r="C2870">
        <v>50</v>
      </c>
      <c r="D2870" t="str">
        <f>VLOOKUP($A2870,Array2,2,FALSE)</f>
        <v>Switzerland</v>
      </c>
    </row>
    <row r="2871" spans="1:4" x14ac:dyDescent="0.25">
      <c r="A2871" t="s">
        <v>423</v>
      </c>
      <c r="B2871" t="s">
        <v>1454</v>
      </c>
      <c r="C2871">
        <v>50</v>
      </c>
      <c r="D2871" t="str">
        <f>VLOOKUP($A2871,Array2,2,FALSE)</f>
        <v>Switzerland</v>
      </c>
    </row>
    <row r="2872" spans="1:4" x14ac:dyDescent="0.25">
      <c r="A2872" t="s">
        <v>423</v>
      </c>
      <c r="B2872" t="s">
        <v>1455</v>
      </c>
      <c r="C2872">
        <v>50</v>
      </c>
      <c r="D2872" t="str">
        <f>VLOOKUP($A2872,Array2,2,FALSE)</f>
        <v>Switzerland</v>
      </c>
    </row>
    <row r="2873" spans="1:4" x14ac:dyDescent="0.25">
      <c r="A2873" t="s">
        <v>423</v>
      </c>
      <c r="B2873" t="s">
        <v>1456</v>
      </c>
      <c r="C2873">
        <v>50</v>
      </c>
      <c r="D2873" t="str">
        <f>VLOOKUP($A2873,Array2,2,FALSE)</f>
        <v>Switzerland</v>
      </c>
    </row>
    <row r="2874" spans="1:4" x14ac:dyDescent="0.25">
      <c r="A2874" t="s">
        <v>423</v>
      </c>
      <c r="B2874" t="s">
        <v>1457</v>
      </c>
      <c r="C2874">
        <v>50</v>
      </c>
      <c r="D2874" t="str">
        <f>VLOOKUP($A2874,Array2,2,FALSE)</f>
        <v>Switzerland</v>
      </c>
    </row>
    <row r="2875" spans="1:4" x14ac:dyDescent="0.25">
      <c r="A2875" t="s">
        <v>423</v>
      </c>
      <c r="B2875" t="s">
        <v>1458</v>
      </c>
      <c r="C2875">
        <v>50</v>
      </c>
      <c r="D2875" t="str">
        <f>VLOOKUP($A2875,Array2,2,FALSE)</f>
        <v>Switzerland</v>
      </c>
    </row>
    <row r="2876" spans="1:4" x14ac:dyDescent="0.25">
      <c r="A2876" t="s">
        <v>423</v>
      </c>
      <c r="B2876" t="s">
        <v>1459</v>
      </c>
      <c r="C2876">
        <v>50</v>
      </c>
      <c r="D2876" t="str">
        <f>VLOOKUP($A2876,Array2,2,FALSE)</f>
        <v>Switzerland</v>
      </c>
    </row>
    <row r="2877" spans="1:4" x14ac:dyDescent="0.25">
      <c r="A2877" t="s">
        <v>423</v>
      </c>
      <c r="B2877" t="s">
        <v>1460</v>
      </c>
      <c r="C2877">
        <v>50</v>
      </c>
      <c r="D2877" t="str">
        <f>VLOOKUP($A2877,Array2,2,FALSE)</f>
        <v>Switzerland</v>
      </c>
    </row>
    <row r="2878" spans="1:4" x14ac:dyDescent="0.25">
      <c r="A2878" t="s">
        <v>423</v>
      </c>
      <c r="B2878" t="s">
        <v>1461</v>
      </c>
      <c r="C2878">
        <v>50</v>
      </c>
      <c r="D2878" t="str">
        <f>VLOOKUP($A2878,Array2,2,FALSE)</f>
        <v>Switzerland</v>
      </c>
    </row>
    <row r="2879" spans="1:4" x14ac:dyDescent="0.25">
      <c r="A2879" t="s">
        <v>423</v>
      </c>
      <c r="B2879" t="s">
        <v>1462</v>
      </c>
      <c r="C2879">
        <v>50</v>
      </c>
      <c r="D2879" t="str">
        <f>VLOOKUP($A2879,Array2,2,FALSE)</f>
        <v>Switzerland</v>
      </c>
    </row>
    <row r="2880" spans="1:4" x14ac:dyDescent="0.25">
      <c r="A2880" t="s">
        <v>423</v>
      </c>
      <c r="B2880" t="s">
        <v>1463</v>
      </c>
      <c r="C2880">
        <v>50</v>
      </c>
      <c r="D2880" t="str">
        <f>VLOOKUP($A2880,Array2,2,FALSE)</f>
        <v>Switzerland</v>
      </c>
    </row>
    <row r="2881" spans="1:4" x14ac:dyDescent="0.25">
      <c r="A2881" t="s">
        <v>423</v>
      </c>
      <c r="B2881" t="s">
        <v>1464</v>
      </c>
      <c r="C2881">
        <v>50</v>
      </c>
      <c r="D2881" t="str">
        <f>VLOOKUP($A2881,Array2,2,FALSE)</f>
        <v>Switzerland</v>
      </c>
    </row>
    <row r="2882" spans="1:4" x14ac:dyDescent="0.25">
      <c r="A2882" t="s">
        <v>423</v>
      </c>
      <c r="B2882" t="s">
        <v>1465</v>
      </c>
      <c r="C2882">
        <v>50</v>
      </c>
      <c r="D2882" t="str">
        <f>VLOOKUP($A2882,Array2,2,FALSE)</f>
        <v>Switzerland</v>
      </c>
    </row>
    <row r="2883" spans="1:4" x14ac:dyDescent="0.25">
      <c r="A2883" t="s">
        <v>423</v>
      </c>
      <c r="B2883" t="s">
        <v>1466</v>
      </c>
      <c r="C2883">
        <v>50</v>
      </c>
      <c r="D2883" t="str">
        <f>VLOOKUP($A2883,Array2,2,FALSE)</f>
        <v>Switzerland</v>
      </c>
    </row>
    <row r="2884" spans="1:4" x14ac:dyDescent="0.25">
      <c r="A2884" t="s">
        <v>421</v>
      </c>
      <c r="B2884" t="s">
        <v>6995</v>
      </c>
      <c r="C2884">
        <v>37</v>
      </c>
      <c r="D2884" t="str">
        <f>VLOOKUP($A2884,Array2,2,FALSE)</f>
        <v>Sweden</v>
      </c>
    </row>
    <row r="2885" spans="1:4" x14ac:dyDescent="0.25">
      <c r="A2885" t="s">
        <v>421</v>
      </c>
      <c r="B2885" t="s">
        <v>6996</v>
      </c>
      <c r="C2885">
        <v>37</v>
      </c>
      <c r="D2885" t="str">
        <f>VLOOKUP($A2885,Array2,2,FALSE)</f>
        <v>Sweden</v>
      </c>
    </row>
    <row r="2886" spans="1:4" x14ac:dyDescent="0.25">
      <c r="A2886" t="s">
        <v>421</v>
      </c>
      <c r="B2886" t="s">
        <v>6997</v>
      </c>
      <c r="C2886">
        <v>37</v>
      </c>
      <c r="D2886" t="str">
        <f>VLOOKUP($A2886,Array2,2,FALSE)</f>
        <v>Sweden</v>
      </c>
    </row>
    <row r="2887" spans="1:4" x14ac:dyDescent="0.25">
      <c r="A2887" t="s">
        <v>421</v>
      </c>
      <c r="B2887" t="s">
        <v>6998</v>
      </c>
      <c r="C2887">
        <v>37</v>
      </c>
      <c r="D2887" t="str">
        <f>VLOOKUP($A2887,Array2,2,FALSE)</f>
        <v>Sweden</v>
      </c>
    </row>
    <row r="2888" spans="1:4" x14ac:dyDescent="0.25">
      <c r="A2888" t="s">
        <v>421</v>
      </c>
      <c r="B2888" t="s">
        <v>6999</v>
      </c>
      <c r="C2888">
        <v>37</v>
      </c>
      <c r="D2888" t="str">
        <f>VLOOKUP($A2888,Array2,2,FALSE)</f>
        <v>Sweden</v>
      </c>
    </row>
    <row r="2889" spans="1:4" x14ac:dyDescent="0.25">
      <c r="A2889" t="s">
        <v>421</v>
      </c>
      <c r="B2889" t="s">
        <v>7000</v>
      </c>
      <c r="C2889">
        <v>37</v>
      </c>
      <c r="D2889" t="str">
        <f>VLOOKUP($A2889,Array2,2,FALSE)</f>
        <v>Sweden</v>
      </c>
    </row>
    <row r="2890" spans="1:4" x14ac:dyDescent="0.25">
      <c r="A2890" t="s">
        <v>421</v>
      </c>
      <c r="B2890" t="s">
        <v>7001</v>
      </c>
      <c r="C2890">
        <v>37</v>
      </c>
      <c r="D2890" t="str">
        <f>VLOOKUP($A2890,Array2,2,FALSE)</f>
        <v>Sweden</v>
      </c>
    </row>
    <row r="2891" spans="1:4" x14ac:dyDescent="0.25">
      <c r="A2891" t="s">
        <v>421</v>
      </c>
      <c r="B2891" t="s">
        <v>7002</v>
      </c>
      <c r="C2891">
        <v>37</v>
      </c>
      <c r="D2891" t="str">
        <f>VLOOKUP($A2891,Array2,2,FALSE)</f>
        <v>Sweden</v>
      </c>
    </row>
    <row r="2892" spans="1:4" x14ac:dyDescent="0.25">
      <c r="A2892" t="s">
        <v>421</v>
      </c>
      <c r="B2892" t="s">
        <v>7003</v>
      </c>
      <c r="C2892">
        <v>37</v>
      </c>
      <c r="D2892" t="str">
        <f>VLOOKUP($A2892,Array2,2,FALSE)</f>
        <v>Sweden</v>
      </c>
    </row>
    <row r="2893" spans="1:4" x14ac:dyDescent="0.25">
      <c r="A2893" t="s">
        <v>421</v>
      </c>
      <c r="B2893" t="s">
        <v>7004</v>
      </c>
      <c r="C2893">
        <v>37</v>
      </c>
      <c r="D2893" t="str">
        <f>VLOOKUP($A2893,Array2,2,FALSE)</f>
        <v>Sweden</v>
      </c>
    </row>
    <row r="2894" spans="1:4" x14ac:dyDescent="0.25">
      <c r="A2894" t="s">
        <v>421</v>
      </c>
      <c r="B2894" t="s">
        <v>7005</v>
      </c>
      <c r="C2894">
        <v>37</v>
      </c>
      <c r="D2894" t="str">
        <f>VLOOKUP($A2894,Array2,2,FALSE)</f>
        <v>Sweden</v>
      </c>
    </row>
    <row r="2895" spans="1:4" x14ac:dyDescent="0.25">
      <c r="A2895" t="s">
        <v>421</v>
      </c>
      <c r="B2895" t="s">
        <v>7006</v>
      </c>
      <c r="C2895">
        <v>37</v>
      </c>
      <c r="D2895" t="str">
        <f>VLOOKUP($A2895,Array2,2,FALSE)</f>
        <v>Sweden</v>
      </c>
    </row>
    <row r="2896" spans="1:4" x14ac:dyDescent="0.25">
      <c r="A2896" t="s">
        <v>421</v>
      </c>
      <c r="B2896" t="s">
        <v>7007</v>
      </c>
      <c r="C2896">
        <v>37</v>
      </c>
      <c r="D2896" t="str">
        <f>VLOOKUP($A2896,Array2,2,FALSE)</f>
        <v>Sweden</v>
      </c>
    </row>
    <row r="2897" spans="1:4" x14ac:dyDescent="0.25">
      <c r="A2897" t="s">
        <v>421</v>
      </c>
      <c r="B2897" t="s">
        <v>7008</v>
      </c>
      <c r="C2897">
        <v>37</v>
      </c>
      <c r="D2897" t="str">
        <f>VLOOKUP($A2897,Array2,2,FALSE)</f>
        <v>Sweden</v>
      </c>
    </row>
    <row r="2898" spans="1:4" x14ac:dyDescent="0.25">
      <c r="A2898" t="s">
        <v>421</v>
      </c>
      <c r="B2898" t="s">
        <v>7009</v>
      </c>
      <c r="C2898">
        <v>37</v>
      </c>
      <c r="D2898" t="str">
        <f>VLOOKUP($A2898,Array2,2,FALSE)</f>
        <v>Sweden</v>
      </c>
    </row>
    <row r="2899" spans="1:4" x14ac:dyDescent="0.25">
      <c r="A2899" t="s">
        <v>421</v>
      </c>
      <c r="B2899" t="s">
        <v>7010</v>
      </c>
      <c r="C2899">
        <v>37</v>
      </c>
      <c r="D2899" t="str">
        <f>VLOOKUP($A2899,Array2,2,FALSE)</f>
        <v>Sweden</v>
      </c>
    </row>
    <row r="2900" spans="1:4" x14ac:dyDescent="0.25">
      <c r="A2900" t="s">
        <v>421</v>
      </c>
      <c r="B2900" t="s">
        <v>7011</v>
      </c>
      <c r="C2900">
        <v>37</v>
      </c>
      <c r="D2900" t="str">
        <f>VLOOKUP($A2900,Array2,2,FALSE)</f>
        <v>Sweden</v>
      </c>
    </row>
    <row r="2901" spans="1:4" x14ac:dyDescent="0.25">
      <c r="A2901" t="s">
        <v>421</v>
      </c>
      <c r="B2901" t="s">
        <v>7012</v>
      </c>
      <c r="C2901">
        <v>37</v>
      </c>
      <c r="D2901" t="str">
        <f>VLOOKUP($A2901,Array2,2,FALSE)</f>
        <v>Sweden</v>
      </c>
    </row>
    <row r="2902" spans="1:4" x14ac:dyDescent="0.25">
      <c r="A2902" t="s">
        <v>421</v>
      </c>
      <c r="B2902" t="s">
        <v>7013</v>
      </c>
      <c r="C2902">
        <v>37</v>
      </c>
      <c r="D2902" t="str">
        <f>VLOOKUP($A2902,Array2,2,FALSE)</f>
        <v>Sweden</v>
      </c>
    </row>
    <row r="2903" spans="1:4" x14ac:dyDescent="0.25">
      <c r="A2903" t="s">
        <v>421</v>
      </c>
      <c r="B2903" t="s">
        <v>7014</v>
      </c>
      <c r="C2903">
        <v>37</v>
      </c>
      <c r="D2903" t="str">
        <f>VLOOKUP($A2903,Array2,2,FALSE)</f>
        <v>Sweden</v>
      </c>
    </row>
    <row r="2904" spans="1:4" x14ac:dyDescent="0.25">
      <c r="A2904" t="s">
        <v>421</v>
      </c>
      <c r="B2904" t="s">
        <v>7015</v>
      </c>
      <c r="C2904">
        <v>37</v>
      </c>
      <c r="D2904" t="str">
        <f>VLOOKUP($A2904,Array2,2,FALSE)</f>
        <v>Sweden</v>
      </c>
    </row>
    <row r="2905" spans="1:4" x14ac:dyDescent="0.25">
      <c r="A2905" t="s">
        <v>421</v>
      </c>
      <c r="B2905" t="s">
        <v>7016</v>
      </c>
      <c r="C2905">
        <v>37</v>
      </c>
      <c r="D2905" t="str">
        <f>VLOOKUP($A2905,Array2,2,FALSE)</f>
        <v>Sweden</v>
      </c>
    </row>
    <row r="2906" spans="1:4" x14ac:dyDescent="0.25">
      <c r="A2906" t="s">
        <v>421</v>
      </c>
      <c r="B2906" t="s">
        <v>7017</v>
      </c>
      <c r="C2906">
        <v>37</v>
      </c>
      <c r="D2906" t="str">
        <f>VLOOKUP($A2906,Array2,2,FALSE)</f>
        <v>Sweden</v>
      </c>
    </row>
    <row r="2907" spans="1:4" x14ac:dyDescent="0.25">
      <c r="A2907" t="s">
        <v>421</v>
      </c>
      <c r="B2907" t="s">
        <v>7018</v>
      </c>
      <c r="C2907">
        <v>37</v>
      </c>
      <c r="D2907" t="str">
        <f>VLOOKUP($A2907,Array2,2,FALSE)</f>
        <v>Sweden</v>
      </c>
    </row>
    <row r="2908" spans="1:4" x14ac:dyDescent="0.25">
      <c r="A2908" t="s">
        <v>421</v>
      </c>
      <c r="B2908" t="s">
        <v>7019</v>
      </c>
      <c r="C2908">
        <v>37</v>
      </c>
      <c r="D2908" t="str">
        <f>VLOOKUP($A2908,Array2,2,FALSE)</f>
        <v>Sweden</v>
      </c>
    </row>
    <row r="2909" spans="1:4" x14ac:dyDescent="0.25">
      <c r="A2909" t="s">
        <v>421</v>
      </c>
      <c r="B2909" t="s">
        <v>7020</v>
      </c>
      <c r="C2909">
        <v>37</v>
      </c>
      <c r="D2909" t="str">
        <f>VLOOKUP($A2909,Array2,2,FALSE)</f>
        <v>Sweden</v>
      </c>
    </row>
    <row r="2910" spans="1:4" x14ac:dyDescent="0.25">
      <c r="A2910" t="s">
        <v>421</v>
      </c>
      <c r="B2910" t="s">
        <v>7021</v>
      </c>
      <c r="C2910">
        <v>37</v>
      </c>
      <c r="D2910" t="str">
        <f>VLOOKUP($A2910,Array2,2,FALSE)</f>
        <v>Sweden</v>
      </c>
    </row>
    <row r="2911" spans="1:4" x14ac:dyDescent="0.25">
      <c r="A2911" t="s">
        <v>421</v>
      </c>
      <c r="B2911" t="s">
        <v>7022</v>
      </c>
      <c r="C2911">
        <v>37</v>
      </c>
      <c r="D2911" t="str">
        <f>VLOOKUP($A2911,Array2,2,FALSE)</f>
        <v>Sweden</v>
      </c>
    </row>
    <row r="2912" spans="1:4" x14ac:dyDescent="0.25">
      <c r="A2912" t="s">
        <v>421</v>
      </c>
      <c r="B2912" t="s">
        <v>7023</v>
      </c>
      <c r="C2912">
        <v>37</v>
      </c>
      <c r="D2912" t="str">
        <f>VLOOKUP($A2912,Array2,2,FALSE)</f>
        <v>Sweden</v>
      </c>
    </row>
    <row r="2913" spans="1:4" x14ac:dyDescent="0.25">
      <c r="A2913" t="s">
        <v>421</v>
      </c>
      <c r="B2913" t="s">
        <v>7024</v>
      </c>
      <c r="C2913">
        <v>37</v>
      </c>
      <c r="D2913" t="str">
        <f>VLOOKUP($A2913,Array2,2,FALSE)</f>
        <v>Sweden</v>
      </c>
    </row>
    <row r="2914" spans="1:4" x14ac:dyDescent="0.25">
      <c r="A2914" t="s">
        <v>421</v>
      </c>
      <c r="B2914" t="s">
        <v>7025</v>
      </c>
      <c r="C2914">
        <v>37</v>
      </c>
      <c r="D2914" t="str">
        <f>VLOOKUP($A2914,Array2,2,FALSE)</f>
        <v>Sweden</v>
      </c>
    </row>
    <row r="2915" spans="1:4" x14ac:dyDescent="0.25">
      <c r="A2915" t="s">
        <v>421</v>
      </c>
      <c r="B2915" t="s">
        <v>7026</v>
      </c>
      <c r="C2915">
        <v>37</v>
      </c>
      <c r="D2915" t="str">
        <f>VLOOKUP($A2915,Array2,2,FALSE)</f>
        <v>Sweden</v>
      </c>
    </row>
    <row r="2916" spans="1:4" x14ac:dyDescent="0.25">
      <c r="A2916" t="s">
        <v>421</v>
      </c>
      <c r="B2916" t="s">
        <v>7027</v>
      </c>
      <c r="C2916">
        <v>37</v>
      </c>
      <c r="D2916" t="str">
        <f>VLOOKUP($A2916,Array2,2,FALSE)</f>
        <v>Sweden</v>
      </c>
    </row>
    <row r="2917" spans="1:4" x14ac:dyDescent="0.25">
      <c r="A2917" t="s">
        <v>421</v>
      </c>
      <c r="B2917" t="s">
        <v>7028</v>
      </c>
      <c r="C2917">
        <v>37</v>
      </c>
      <c r="D2917" t="str">
        <f>VLOOKUP($A2917,Array2,2,FALSE)</f>
        <v>Sweden</v>
      </c>
    </row>
    <row r="2918" spans="1:4" x14ac:dyDescent="0.25">
      <c r="A2918" t="s">
        <v>421</v>
      </c>
      <c r="B2918" t="s">
        <v>7029</v>
      </c>
      <c r="C2918">
        <v>37</v>
      </c>
      <c r="D2918" t="str">
        <f>VLOOKUP($A2918,Array2,2,FALSE)</f>
        <v>Sweden</v>
      </c>
    </row>
    <row r="2919" spans="1:4" x14ac:dyDescent="0.25">
      <c r="A2919" t="s">
        <v>421</v>
      </c>
      <c r="B2919" t="s">
        <v>7030</v>
      </c>
      <c r="C2919">
        <v>37</v>
      </c>
      <c r="D2919" t="str">
        <f>VLOOKUP($A2919,Array2,2,FALSE)</f>
        <v>Sweden</v>
      </c>
    </row>
    <row r="2920" spans="1:4" x14ac:dyDescent="0.25">
      <c r="A2920" t="s">
        <v>421</v>
      </c>
      <c r="B2920" t="s">
        <v>7031</v>
      </c>
      <c r="C2920">
        <v>37</v>
      </c>
      <c r="D2920" t="str">
        <f>VLOOKUP($A2920,Array2,2,FALSE)</f>
        <v>Sweden</v>
      </c>
    </row>
    <row r="2921" spans="1:4" x14ac:dyDescent="0.25">
      <c r="A2921" t="s">
        <v>419</v>
      </c>
      <c r="B2921" t="s">
        <v>7148</v>
      </c>
      <c r="C2921">
        <v>1</v>
      </c>
      <c r="D2921" t="str">
        <f>VLOOKUP($A2921,Array2,2,FALSE)</f>
        <v>Swaziland</v>
      </c>
    </row>
    <row r="2922" spans="1:4" x14ac:dyDescent="0.25">
      <c r="A2922" t="s">
        <v>415</v>
      </c>
      <c r="B2922" t="s">
        <v>7107</v>
      </c>
      <c r="C2922">
        <v>1</v>
      </c>
      <c r="D2922" t="str">
        <f>VLOOKUP($A2922,Array2,2,FALSE)</f>
        <v>Suriname</v>
      </c>
    </row>
    <row r="2923" spans="1:4" x14ac:dyDescent="0.25">
      <c r="A2923" t="s">
        <v>413</v>
      </c>
      <c r="B2923" t="s">
        <v>6961</v>
      </c>
      <c r="C2923">
        <v>35</v>
      </c>
      <c r="D2923" t="str">
        <f>VLOOKUP($A2923,Array2,2,FALSE)</f>
        <v>Sudan</v>
      </c>
    </row>
    <row r="2924" spans="1:4" x14ac:dyDescent="0.25">
      <c r="A2924" t="s">
        <v>413</v>
      </c>
      <c r="B2924" t="s">
        <v>6962</v>
      </c>
      <c r="C2924">
        <v>35</v>
      </c>
      <c r="D2924" t="str">
        <f>VLOOKUP($A2924,Array2,2,FALSE)</f>
        <v>Sudan</v>
      </c>
    </row>
    <row r="2925" spans="1:4" x14ac:dyDescent="0.25">
      <c r="A2925" t="s">
        <v>413</v>
      </c>
      <c r="B2925" t="s">
        <v>6963</v>
      </c>
      <c r="C2925">
        <v>35</v>
      </c>
      <c r="D2925" t="str">
        <f>VLOOKUP($A2925,Array2,2,FALSE)</f>
        <v>Sudan</v>
      </c>
    </row>
    <row r="2926" spans="1:4" x14ac:dyDescent="0.25">
      <c r="A2926" t="s">
        <v>413</v>
      </c>
      <c r="B2926" t="s">
        <v>6964</v>
      </c>
      <c r="C2926">
        <v>35</v>
      </c>
      <c r="D2926" t="str">
        <f>VLOOKUP($A2926,Array2,2,FALSE)</f>
        <v>Sudan</v>
      </c>
    </row>
    <row r="2927" spans="1:4" x14ac:dyDescent="0.25">
      <c r="A2927" t="s">
        <v>413</v>
      </c>
      <c r="B2927" t="s">
        <v>6965</v>
      </c>
      <c r="C2927">
        <v>35</v>
      </c>
      <c r="D2927" t="str">
        <f>VLOOKUP($A2927,Array2,2,FALSE)</f>
        <v>Sudan</v>
      </c>
    </row>
    <row r="2928" spans="1:4" x14ac:dyDescent="0.25">
      <c r="A2928" t="s">
        <v>413</v>
      </c>
      <c r="B2928" t="s">
        <v>6966</v>
      </c>
      <c r="C2928">
        <v>35</v>
      </c>
      <c r="D2928" t="str">
        <f>VLOOKUP($A2928,Array2,2,FALSE)</f>
        <v>Sudan</v>
      </c>
    </row>
    <row r="2929" spans="1:4" x14ac:dyDescent="0.25">
      <c r="A2929" t="s">
        <v>413</v>
      </c>
      <c r="B2929" t="s">
        <v>6967</v>
      </c>
      <c r="C2929">
        <v>35</v>
      </c>
      <c r="D2929" t="str">
        <f>VLOOKUP($A2929,Array2,2,FALSE)</f>
        <v>Sudan</v>
      </c>
    </row>
    <row r="2930" spans="1:4" x14ac:dyDescent="0.25">
      <c r="A2930" t="s">
        <v>413</v>
      </c>
      <c r="B2930" t="s">
        <v>6968</v>
      </c>
      <c r="C2930">
        <v>35</v>
      </c>
      <c r="D2930" t="str">
        <f>VLOOKUP($A2930,Array2,2,FALSE)</f>
        <v>Sudan</v>
      </c>
    </row>
    <row r="2931" spans="1:4" x14ac:dyDescent="0.25">
      <c r="A2931" t="s">
        <v>413</v>
      </c>
      <c r="B2931" t="s">
        <v>6969</v>
      </c>
      <c r="C2931">
        <v>35</v>
      </c>
      <c r="D2931" t="str">
        <f>VLOOKUP($A2931,Array2,2,FALSE)</f>
        <v>Sudan</v>
      </c>
    </row>
    <row r="2932" spans="1:4" x14ac:dyDescent="0.25">
      <c r="A2932" t="s">
        <v>413</v>
      </c>
      <c r="B2932" t="s">
        <v>6970</v>
      </c>
      <c r="C2932">
        <v>35</v>
      </c>
      <c r="D2932" t="str">
        <f>VLOOKUP($A2932,Array2,2,FALSE)</f>
        <v>Sudan</v>
      </c>
    </row>
    <row r="2933" spans="1:4" x14ac:dyDescent="0.25">
      <c r="A2933" t="s">
        <v>413</v>
      </c>
      <c r="B2933" t="s">
        <v>6971</v>
      </c>
      <c r="C2933">
        <v>35</v>
      </c>
      <c r="D2933" t="str">
        <f>VLOOKUP($A2933,Array2,2,FALSE)</f>
        <v>Sudan</v>
      </c>
    </row>
    <row r="2934" spans="1:4" x14ac:dyDescent="0.25">
      <c r="A2934" t="s">
        <v>413</v>
      </c>
      <c r="B2934" t="s">
        <v>6972</v>
      </c>
      <c r="C2934">
        <v>35</v>
      </c>
      <c r="D2934" t="str">
        <f>VLOOKUP($A2934,Array2,2,FALSE)</f>
        <v>Sudan</v>
      </c>
    </row>
    <row r="2935" spans="1:4" x14ac:dyDescent="0.25">
      <c r="A2935" t="s">
        <v>413</v>
      </c>
      <c r="B2935" t="s">
        <v>6973</v>
      </c>
      <c r="C2935">
        <v>35</v>
      </c>
      <c r="D2935" t="str">
        <f>VLOOKUP($A2935,Array2,2,FALSE)</f>
        <v>Sudan</v>
      </c>
    </row>
    <row r="2936" spans="1:4" x14ac:dyDescent="0.25">
      <c r="A2936" t="s">
        <v>413</v>
      </c>
      <c r="B2936" t="s">
        <v>6974</v>
      </c>
      <c r="C2936">
        <v>35</v>
      </c>
      <c r="D2936" t="str">
        <f>VLOOKUP($A2936,Array2,2,FALSE)</f>
        <v>Sudan</v>
      </c>
    </row>
    <row r="2937" spans="1:4" x14ac:dyDescent="0.25">
      <c r="A2937" t="s">
        <v>413</v>
      </c>
      <c r="B2937" t="s">
        <v>6975</v>
      </c>
      <c r="C2937">
        <v>35</v>
      </c>
      <c r="D2937" t="str">
        <f>VLOOKUP($A2937,Array2,2,FALSE)</f>
        <v>Sudan</v>
      </c>
    </row>
    <row r="2938" spans="1:4" x14ac:dyDescent="0.25">
      <c r="A2938" t="s">
        <v>413</v>
      </c>
      <c r="B2938" t="s">
        <v>6976</v>
      </c>
      <c r="C2938">
        <v>35</v>
      </c>
      <c r="D2938" t="str">
        <f>VLOOKUP($A2938,Array2,2,FALSE)</f>
        <v>Sudan</v>
      </c>
    </row>
    <row r="2939" spans="1:4" x14ac:dyDescent="0.25">
      <c r="A2939" t="s">
        <v>413</v>
      </c>
      <c r="B2939" t="s">
        <v>6977</v>
      </c>
      <c r="C2939">
        <v>35</v>
      </c>
      <c r="D2939" t="str">
        <f>VLOOKUP($A2939,Array2,2,FALSE)</f>
        <v>Sudan</v>
      </c>
    </row>
    <row r="2940" spans="1:4" x14ac:dyDescent="0.25">
      <c r="A2940" t="s">
        <v>413</v>
      </c>
      <c r="B2940" t="s">
        <v>6978</v>
      </c>
      <c r="C2940">
        <v>35</v>
      </c>
      <c r="D2940" t="str">
        <f>VLOOKUP($A2940,Array2,2,FALSE)</f>
        <v>Sudan</v>
      </c>
    </row>
    <row r="2941" spans="1:4" x14ac:dyDescent="0.25">
      <c r="A2941" t="s">
        <v>413</v>
      </c>
      <c r="B2941" t="s">
        <v>6979</v>
      </c>
      <c r="C2941">
        <v>35</v>
      </c>
      <c r="D2941" t="str">
        <f>VLOOKUP($A2941,Array2,2,FALSE)</f>
        <v>Sudan</v>
      </c>
    </row>
    <row r="2942" spans="1:4" x14ac:dyDescent="0.25">
      <c r="A2942" t="s">
        <v>413</v>
      </c>
      <c r="B2942" t="s">
        <v>6980</v>
      </c>
      <c r="C2942">
        <v>35</v>
      </c>
      <c r="D2942" t="str">
        <f>VLOOKUP($A2942,Array2,2,FALSE)</f>
        <v>Sudan</v>
      </c>
    </row>
    <row r="2943" spans="1:4" x14ac:dyDescent="0.25">
      <c r="A2943" t="s">
        <v>413</v>
      </c>
      <c r="B2943" t="s">
        <v>6981</v>
      </c>
      <c r="C2943">
        <v>35</v>
      </c>
      <c r="D2943" t="str">
        <f>VLOOKUP($A2943,Array2,2,FALSE)</f>
        <v>Sudan</v>
      </c>
    </row>
    <row r="2944" spans="1:4" x14ac:dyDescent="0.25">
      <c r="A2944" t="s">
        <v>413</v>
      </c>
      <c r="B2944" t="s">
        <v>6982</v>
      </c>
      <c r="C2944">
        <v>35</v>
      </c>
      <c r="D2944" t="str">
        <f>VLOOKUP($A2944,Array2,2,FALSE)</f>
        <v>Sudan</v>
      </c>
    </row>
    <row r="2945" spans="1:4" x14ac:dyDescent="0.25">
      <c r="A2945" t="s">
        <v>413</v>
      </c>
      <c r="B2945" t="s">
        <v>6983</v>
      </c>
      <c r="C2945">
        <v>35</v>
      </c>
      <c r="D2945" t="str">
        <f>VLOOKUP($A2945,Array2,2,FALSE)</f>
        <v>Sudan</v>
      </c>
    </row>
    <row r="2946" spans="1:4" x14ac:dyDescent="0.25">
      <c r="A2946" t="s">
        <v>413</v>
      </c>
      <c r="B2946" t="s">
        <v>6984</v>
      </c>
      <c r="C2946">
        <v>35</v>
      </c>
      <c r="D2946" t="str">
        <f>VLOOKUP($A2946,Array2,2,FALSE)</f>
        <v>Sudan</v>
      </c>
    </row>
    <row r="2947" spans="1:4" x14ac:dyDescent="0.25">
      <c r="A2947" t="s">
        <v>413</v>
      </c>
      <c r="B2947" t="s">
        <v>6985</v>
      </c>
      <c r="C2947">
        <v>35</v>
      </c>
      <c r="D2947" t="str">
        <f>VLOOKUP($A2947,Array2,2,FALSE)</f>
        <v>Sudan</v>
      </c>
    </row>
    <row r="2948" spans="1:4" x14ac:dyDescent="0.25">
      <c r="A2948" t="s">
        <v>413</v>
      </c>
      <c r="B2948" t="s">
        <v>6986</v>
      </c>
      <c r="C2948">
        <v>35</v>
      </c>
      <c r="D2948" t="str">
        <f>VLOOKUP($A2948,Array2,2,FALSE)</f>
        <v>Sudan</v>
      </c>
    </row>
    <row r="2949" spans="1:4" x14ac:dyDescent="0.25">
      <c r="A2949" t="s">
        <v>413</v>
      </c>
      <c r="B2949" t="s">
        <v>6987</v>
      </c>
      <c r="C2949">
        <v>35</v>
      </c>
      <c r="D2949" t="str">
        <f>VLOOKUP($A2949,Array2,2,FALSE)</f>
        <v>Sudan</v>
      </c>
    </row>
    <row r="2950" spans="1:4" x14ac:dyDescent="0.25">
      <c r="A2950" t="s">
        <v>413</v>
      </c>
      <c r="B2950" t="s">
        <v>6988</v>
      </c>
      <c r="C2950">
        <v>35</v>
      </c>
      <c r="D2950" t="str">
        <f>VLOOKUP($A2950,Array2,2,FALSE)</f>
        <v>Sudan</v>
      </c>
    </row>
    <row r="2951" spans="1:4" x14ac:dyDescent="0.25">
      <c r="A2951" t="s">
        <v>413</v>
      </c>
      <c r="B2951" t="s">
        <v>6989</v>
      </c>
      <c r="C2951">
        <v>35</v>
      </c>
      <c r="D2951" t="str">
        <f>VLOOKUP($A2951,Array2,2,FALSE)</f>
        <v>Sudan</v>
      </c>
    </row>
    <row r="2952" spans="1:4" x14ac:dyDescent="0.25">
      <c r="A2952" t="s">
        <v>413</v>
      </c>
      <c r="B2952" t="s">
        <v>6990</v>
      </c>
      <c r="C2952">
        <v>35</v>
      </c>
      <c r="D2952" t="str">
        <f>VLOOKUP($A2952,Array2,2,FALSE)</f>
        <v>Sudan</v>
      </c>
    </row>
    <row r="2953" spans="1:4" x14ac:dyDescent="0.25">
      <c r="A2953" t="s">
        <v>413</v>
      </c>
      <c r="B2953" t="s">
        <v>6991</v>
      </c>
      <c r="C2953">
        <v>35</v>
      </c>
      <c r="D2953" t="str">
        <f>VLOOKUP($A2953,Array2,2,FALSE)</f>
        <v>Sudan</v>
      </c>
    </row>
    <row r="2954" spans="1:4" x14ac:dyDescent="0.25">
      <c r="A2954" t="s">
        <v>413</v>
      </c>
      <c r="B2954" t="s">
        <v>6992</v>
      </c>
      <c r="C2954">
        <v>35</v>
      </c>
      <c r="D2954" t="str">
        <f>VLOOKUP($A2954,Array2,2,FALSE)</f>
        <v>Sudan</v>
      </c>
    </row>
    <row r="2955" spans="1:4" x14ac:dyDescent="0.25">
      <c r="A2955" t="s">
        <v>413</v>
      </c>
      <c r="B2955" t="s">
        <v>6993</v>
      </c>
      <c r="C2955">
        <v>35</v>
      </c>
      <c r="D2955" t="str">
        <f>VLOOKUP($A2955,Array2,2,FALSE)</f>
        <v>Sudan</v>
      </c>
    </row>
    <row r="2956" spans="1:4" x14ac:dyDescent="0.25">
      <c r="A2956" t="s">
        <v>413</v>
      </c>
      <c r="B2956" t="s">
        <v>5103</v>
      </c>
      <c r="C2956">
        <v>35</v>
      </c>
      <c r="D2956" t="str">
        <f>VLOOKUP($A2956,Array2,2,FALSE)</f>
        <v>Sudan</v>
      </c>
    </row>
    <row r="2957" spans="1:4" x14ac:dyDescent="0.25">
      <c r="A2957" t="s">
        <v>413</v>
      </c>
      <c r="B2957" t="s">
        <v>6994</v>
      </c>
      <c r="C2957">
        <v>35</v>
      </c>
      <c r="D2957" t="str">
        <f>VLOOKUP($A2957,Array2,2,FALSE)</f>
        <v>Sudan</v>
      </c>
    </row>
    <row r="2958" spans="1:4" x14ac:dyDescent="0.25">
      <c r="A2958" t="s">
        <v>411</v>
      </c>
      <c r="B2958" t="s">
        <v>5174</v>
      </c>
      <c r="C2958">
        <v>25</v>
      </c>
      <c r="D2958" t="str">
        <f>VLOOKUP($A2958,Array2,2,FALSE)</f>
        <v>Sri Lanka</v>
      </c>
    </row>
    <row r="2959" spans="1:4" x14ac:dyDescent="0.25">
      <c r="A2959" t="s">
        <v>411</v>
      </c>
      <c r="B2959" t="s">
        <v>5175</v>
      </c>
      <c r="C2959">
        <v>25</v>
      </c>
      <c r="D2959" t="str">
        <f>VLOOKUP($A2959,Array2,2,FALSE)</f>
        <v>Sri Lanka</v>
      </c>
    </row>
    <row r="2960" spans="1:4" x14ac:dyDescent="0.25">
      <c r="A2960" t="s">
        <v>411</v>
      </c>
      <c r="B2960" t="s">
        <v>5176</v>
      </c>
      <c r="C2960">
        <v>25</v>
      </c>
      <c r="D2960" t="str">
        <f>VLOOKUP($A2960,Array2,2,FALSE)</f>
        <v>Sri Lanka</v>
      </c>
    </row>
    <row r="2961" spans="1:4" x14ac:dyDescent="0.25">
      <c r="A2961" t="s">
        <v>411</v>
      </c>
      <c r="B2961" t="s">
        <v>5177</v>
      </c>
      <c r="C2961">
        <v>25</v>
      </c>
      <c r="D2961" t="str">
        <f>VLOOKUP($A2961,Array2,2,FALSE)</f>
        <v>Sri Lanka</v>
      </c>
    </row>
    <row r="2962" spans="1:4" x14ac:dyDescent="0.25">
      <c r="A2962" t="s">
        <v>411</v>
      </c>
      <c r="B2962" t="s">
        <v>5178</v>
      </c>
      <c r="C2962">
        <v>25</v>
      </c>
      <c r="D2962" t="str">
        <f>VLOOKUP($A2962,Array2,2,FALSE)</f>
        <v>Sri Lanka</v>
      </c>
    </row>
    <row r="2963" spans="1:4" x14ac:dyDescent="0.25">
      <c r="A2963" t="s">
        <v>411</v>
      </c>
      <c r="B2963" t="s">
        <v>5179</v>
      </c>
      <c r="C2963">
        <v>25</v>
      </c>
      <c r="D2963" t="str">
        <f>VLOOKUP($A2963,Array2,2,FALSE)</f>
        <v>Sri Lanka</v>
      </c>
    </row>
    <row r="2964" spans="1:4" x14ac:dyDescent="0.25">
      <c r="A2964" t="s">
        <v>411</v>
      </c>
      <c r="B2964" t="s">
        <v>5180</v>
      </c>
      <c r="C2964">
        <v>25</v>
      </c>
      <c r="D2964" t="str">
        <f>VLOOKUP($A2964,Array2,2,FALSE)</f>
        <v>Sri Lanka</v>
      </c>
    </row>
    <row r="2965" spans="1:4" x14ac:dyDescent="0.25">
      <c r="A2965" t="s">
        <v>411</v>
      </c>
      <c r="B2965" t="s">
        <v>5181</v>
      </c>
      <c r="C2965">
        <v>25</v>
      </c>
      <c r="D2965" t="str">
        <f>VLOOKUP($A2965,Array2,2,FALSE)</f>
        <v>Sri Lanka</v>
      </c>
    </row>
    <row r="2966" spans="1:4" x14ac:dyDescent="0.25">
      <c r="A2966" t="s">
        <v>411</v>
      </c>
      <c r="B2966" t="s">
        <v>5182</v>
      </c>
      <c r="C2966">
        <v>25</v>
      </c>
      <c r="D2966" t="str">
        <f>VLOOKUP($A2966,Array2,2,FALSE)</f>
        <v>Sri Lanka</v>
      </c>
    </row>
    <row r="2967" spans="1:4" x14ac:dyDescent="0.25">
      <c r="A2967" t="s">
        <v>411</v>
      </c>
      <c r="B2967" t="s">
        <v>5183</v>
      </c>
      <c r="C2967">
        <v>25</v>
      </c>
      <c r="D2967" t="str">
        <f>VLOOKUP($A2967,Array2,2,FALSE)</f>
        <v>Sri Lanka</v>
      </c>
    </row>
    <row r="2968" spans="1:4" x14ac:dyDescent="0.25">
      <c r="A2968" t="s">
        <v>411</v>
      </c>
      <c r="B2968" t="s">
        <v>5184</v>
      </c>
      <c r="C2968">
        <v>25</v>
      </c>
      <c r="D2968" t="str">
        <f>VLOOKUP($A2968,Array2,2,FALSE)</f>
        <v>Sri Lanka</v>
      </c>
    </row>
    <row r="2969" spans="1:4" x14ac:dyDescent="0.25">
      <c r="A2969" t="s">
        <v>411</v>
      </c>
      <c r="B2969" t="s">
        <v>5185</v>
      </c>
      <c r="C2969">
        <v>25</v>
      </c>
      <c r="D2969" t="str">
        <f>VLOOKUP($A2969,Array2,2,FALSE)</f>
        <v>Sri Lanka</v>
      </c>
    </row>
    <row r="2970" spans="1:4" x14ac:dyDescent="0.25">
      <c r="A2970" t="s">
        <v>411</v>
      </c>
      <c r="B2970" t="s">
        <v>5186</v>
      </c>
      <c r="C2970">
        <v>25</v>
      </c>
      <c r="D2970" t="str">
        <f>VLOOKUP($A2970,Array2,2,FALSE)</f>
        <v>Sri Lanka</v>
      </c>
    </row>
    <row r="2971" spans="1:4" x14ac:dyDescent="0.25">
      <c r="A2971" t="s">
        <v>411</v>
      </c>
      <c r="B2971" t="s">
        <v>5187</v>
      </c>
      <c r="C2971">
        <v>25</v>
      </c>
      <c r="D2971" t="str">
        <f>VLOOKUP($A2971,Array2,2,FALSE)</f>
        <v>Sri Lanka</v>
      </c>
    </row>
    <row r="2972" spans="1:4" x14ac:dyDescent="0.25">
      <c r="A2972" t="s">
        <v>411</v>
      </c>
      <c r="B2972" t="s">
        <v>5188</v>
      </c>
      <c r="C2972">
        <v>25</v>
      </c>
      <c r="D2972" t="str">
        <f>VLOOKUP($A2972,Array2,2,FALSE)</f>
        <v>Sri Lanka</v>
      </c>
    </row>
    <row r="2973" spans="1:4" x14ac:dyDescent="0.25">
      <c r="A2973" t="s">
        <v>411</v>
      </c>
      <c r="B2973" t="s">
        <v>5189</v>
      </c>
      <c r="C2973">
        <v>25</v>
      </c>
      <c r="D2973" t="str">
        <f>VLOOKUP($A2973,Array2,2,FALSE)</f>
        <v>Sri Lanka</v>
      </c>
    </row>
    <row r="2974" spans="1:4" x14ac:dyDescent="0.25">
      <c r="A2974" t="s">
        <v>411</v>
      </c>
      <c r="B2974" t="s">
        <v>5190</v>
      </c>
      <c r="C2974">
        <v>25</v>
      </c>
      <c r="D2974" t="str">
        <f>VLOOKUP($A2974,Array2,2,FALSE)</f>
        <v>Sri Lanka</v>
      </c>
    </row>
    <row r="2975" spans="1:4" x14ac:dyDescent="0.25">
      <c r="A2975" t="s">
        <v>411</v>
      </c>
      <c r="B2975" t="s">
        <v>5191</v>
      </c>
      <c r="C2975">
        <v>25</v>
      </c>
      <c r="D2975" t="str">
        <f>VLOOKUP($A2975,Array2,2,FALSE)</f>
        <v>Sri Lanka</v>
      </c>
    </row>
    <row r="2976" spans="1:4" x14ac:dyDescent="0.25">
      <c r="A2976" t="s">
        <v>411</v>
      </c>
      <c r="B2976" t="s">
        <v>5192</v>
      </c>
      <c r="C2976">
        <v>25</v>
      </c>
      <c r="D2976" t="str">
        <f>VLOOKUP($A2976,Array2,2,FALSE)</f>
        <v>Sri Lanka</v>
      </c>
    </row>
    <row r="2977" spans="1:4" x14ac:dyDescent="0.25">
      <c r="A2977" t="s">
        <v>411</v>
      </c>
      <c r="B2977" t="s">
        <v>5193</v>
      </c>
      <c r="C2977">
        <v>25</v>
      </c>
      <c r="D2977" t="str">
        <f>VLOOKUP($A2977,Array2,2,FALSE)</f>
        <v>Sri Lanka</v>
      </c>
    </row>
    <row r="2978" spans="1:4" x14ac:dyDescent="0.25">
      <c r="A2978" t="s">
        <v>411</v>
      </c>
      <c r="B2978" t="s">
        <v>5194</v>
      </c>
      <c r="C2978">
        <v>25</v>
      </c>
      <c r="D2978" t="str">
        <f>VLOOKUP($A2978,Array2,2,FALSE)</f>
        <v>Sri Lanka</v>
      </c>
    </row>
    <row r="2979" spans="1:4" x14ac:dyDescent="0.25">
      <c r="A2979" t="s">
        <v>411</v>
      </c>
      <c r="B2979" t="s">
        <v>5195</v>
      </c>
      <c r="C2979">
        <v>25</v>
      </c>
      <c r="D2979" t="str">
        <f>VLOOKUP($A2979,Array2,2,FALSE)</f>
        <v>Sri Lanka</v>
      </c>
    </row>
    <row r="2980" spans="1:4" x14ac:dyDescent="0.25">
      <c r="A2980" t="s">
        <v>411</v>
      </c>
      <c r="B2980" t="s">
        <v>5196</v>
      </c>
      <c r="C2980">
        <v>25</v>
      </c>
      <c r="D2980" t="str">
        <f>VLOOKUP($A2980,Array2,2,FALSE)</f>
        <v>Sri Lanka</v>
      </c>
    </row>
    <row r="2981" spans="1:4" x14ac:dyDescent="0.25">
      <c r="A2981" t="s">
        <v>411</v>
      </c>
      <c r="B2981" t="s">
        <v>5197</v>
      </c>
      <c r="C2981">
        <v>25</v>
      </c>
      <c r="D2981" t="str">
        <f>VLOOKUP($A2981,Array2,2,FALSE)</f>
        <v>Sri Lanka</v>
      </c>
    </row>
    <row r="2982" spans="1:4" x14ac:dyDescent="0.25">
      <c r="A2982" t="s">
        <v>411</v>
      </c>
      <c r="B2982" t="s">
        <v>5198</v>
      </c>
      <c r="C2982">
        <v>25</v>
      </c>
      <c r="D2982" t="str">
        <f>VLOOKUP($A2982,Array2,2,FALSE)</f>
        <v>Sri Lanka</v>
      </c>
    </row>
    <row r="2983" spans="1:4" x14ac:dyDescent="0.25">
      <c r="A2983" t="s">
        <v>409</v>
      </c>
      <c r="B2983" t="s">
        <v>2590</v>
      </c>
      <c r="C2983">
        <v>81</v>
      </c>
      <c r="D2983" t="str">
        <f>VLOOKUP($A2983,Array2,2,FALSE)</f>
        <v>Spain</v>
      </c>
    </row>
    <row r="2984" spans="1:4" x14ac:dyDescent="0.25">
      <c r="A2984" t="s">
        <v>409</v>
      </c>
      <c r="B2984" t="s">
        <v>2591</v>
      </c>
      <c r="C2984">
        <v>81</v>
      </c>
      <c r="D2984" t="str">
        <f>VLOOKUP($A2984,Array2,2,FALSE)</f>
        <v>Spain</v>
      </c>
    </row>
    <row r="2985" spans="1:4" x14ac:dyDescent="0.25">
      <c r="A2985" t="s">
        <v>409</v>
      </c>
      <c r="B2985" t="s">
        <v>2592</v>
      </c>
      <c r="C2985">
        <v>81</v>
      </c>
      <c r="D2985" t="str">
        <f>VLOOKUP($A2985,Array2,2,FALSE)</f>
        <v>Spain</v>
      </c>
    </row>
    <row r="2986" spans="1:4" x14ac:dyDescent="0.25">
      <c r="A2986" t="s">
        <v>409</v>
      </c>
      <c r="B2986" t="s">
        <v>2593</v>
      </c>
      <c r="C2986">
        <v>81</v>
      </c>
      <c r="D2986" t="str">
        <f>VLOOKUP($A2986,Array2,2,FALSE)</f>
        <v>Spain</v>
      </c>
    </row>
    <row r="2987" spans="1:4" x14ac:dyDescent="0.25">
      <c r="A2987" t="s">
        <v>409</v>
      </c>
      <c r="B2987" t="s">
        <v>2594</v>
      </c>
      <c r="C2987">
        <v>81</v>
      </c>
      <c r="D2987" t="str">
        <f>VLOOKUP($A2987,Array2,2,FALSE)</f>
        <v>Spain</v>
      </c>
    </row>
    <row r="2988" spans="1:4" x14ac:dyDescent="0.25">
      <c r="A2988" t="s">
        <v>409</v>
      </c>
      <c r="B2988" t="s">
        <v>2595</v>
      </c>
      <c r="C2988">
        <v>81</v>
      </c>
      <c r="D2988" t="str">
        <f>VLOOKUP($A2988,Array2,2,FALSE)</f>
        <v>Spain</v>
      </c>
    </row>
    <row r="2989" spans="1:4" x14ac:dyDescent="0.25">
      <c r="A2989" t="s">
        <v>409</v>
      </c>
      <c r="B2989" t="s">
        <v>2596</v>
      </c>
      <c r="C2989">
        <v>81</v>
      </c>
      <c r="D2989" t="str">
        <f>VLOOKUP($A2989,Array2,2,FALSE)</f>
        <v>Spain</v>
      </c>
    </row>
    <row r="2990" spans="1:4" x14ac:dyDescent="0.25">
      <c r="A2990" t="s">
        <v>409</v>
      </c>
      <c r="B2990" t="s">
        <v>2597</v>
      </c>
      <c r="C2990">
        <v>81</v>
      </c>
      <c r="D2990" t="str">
        <f>VLOOKUP($A2990,Array2,2,FALSE)</f>
        <v>Spain</v>
      </c>
    </row>
    <row r="2991" spans="1:4" x14ac:dyDescent="0.25">
      <c r="A2991" t="s">
        <v>409</v>
      </c>
      <c r="B2991" t="s">
        <v>2598</v>
      </c>
      <c r="C2991">
        <v>81</v>
      </c>
      <c r="D2991" t="str">
        <f>VLOOKUP($A2991,Array2,2,FALSE)</f>
        <v>Spain</v>
      </c>
    </row>
    <row r="2992" spans="1:4" x14ac:dyDescent="0.25">
      <c r="A2992" t="s">
        <v>409</v>
      </c>
      <c r="B2992" t="s">
        <v>2599</v>
      </c>
      <c r="C2992">
        <v>81</v>
      </c>
      <c r="D2992" t="str">
        <f>VLOOKUP($A2992,Array2,2,FALSE)</f>
        <v>Spain</v>
      </c>
    </row>
    <row r="2993" spans="1:4" x14ac:dyDescent="0.25">
      <c r="A2993" t="s">
        <v>409</v>
      </c>
      <c r="B2993" t="s">
        <v>2600</v>
      </c>
      <c r="C2993">
        <v>81</v>
      </c>
      <c r="D2993" t="str">
        <f>VLOOKUP($A2993,Array2,2,FALSE)</f>
        <v>Spain</v>
      </c>
    </row>
    <row r="2994" spans="1:4" x14ac:dyDescent="0.25">
      <c r="A2994" t="s">
        <v>409</v>
      </c>
      <c r="B2994" t="s">
        <v>2601</v>
      </c>
      <c r="C2994">
        <v>81</v>
      </c>
      <c r="D2994" t="str">
        <f>VLOOKUP($A2994,Array2,2,FALSE)</f>
        <v>Spain</v>
      </c>
    </row>
    <row r="2995" spans="1:4" x14ac:dyDescent="0.25">
      <c r="A2995" t="s">
        <v>409</v>
      </c>
      <c r="B2995" t="s">
        <v>2602</v>
      </c>
      <c r="C2995">
        <v>81</v>
      </c>
      <c r="D2995" t="str">
        <f>VLOOKUP($A2995,Array2,2,FALSE)</f>
        <v>Spain</v>
      </c>
    </row>
    <row r="2996" spans="1:4" x14ac:dyDescent="0.25">
      <c r="A2996" t="s">
        <v>409</v>
      </c>
      <c r="B2996" t="s">
        <v>2603</v>
      </c>
      <c r="C2996">
        <v>81</v>
      </c>
      <c r="D2996" t="str">
        <f>VLOOKUP($A2996,Array2,2,FALSE)</f>
        <v>Spain</v>
      </c>
    </row>
    <row r="2997" spans="1:4" x14ac:dyDescent="0.25">
      <c r="A2997" t="s">
        <v>409</v>
      </c>
      <c r="B2997" t="s">
        <v>2604</v>
      </c>
      <c r="C2997">
        <v>81</v>
      </c>
      <c r="D2997" t="str">
        <f>VLOOKUP($A2997,Array2,2,FALSE)</f>
        <v>Spain</v>
      </c>
    </row>
    <row r="2998" spans="1:4" x14ac:dyDescent="0.25">
      <c r="A2998" t="s">
        <v>409</v>
      </c>
      <c r="B2998" t="s">
        <v>2605</v>
      </c>
      <c r="C2998">
        <v>81</v>
      </c>
      <c r="D2998" t="str">
        <f>VLOOKUP($A2998,Array2,2,FALSE)</f>
        <v>Spain</v>
      </c>
    </row>
    <row r="2999" spans="1:4" x14ac:dyDescent="0.25">
      <c r="A2999" t="s">
        <v>409</v>
      </c>
      <c r="B2999" t="s">
        <v>2606</v>
      </c>
      <c r="C2999">
        <v>81</v>
      </c>
      <c r="D2999" t="str">
        <f>VLOOKUP($A2999,Array2,2,FALSE)</f>
        <v>Spain</v>
      </c>
    </row>
    <row r="3000" spans="1:4" x14ac:dyDescent="0.25">
      <c r="A3000" t="s">
        <v>409</v>
      </c>
      <c r="B3000" t="s">
        <v>2607</v>
      </c>
      <c r="C3000">
        <v>81</v>
      </c>
      <c r="D3000" t="str">
        <f>VLOOKUP($A3000,Array2,2,FALSE)</f>
        <v>Spain</v>
      </c>
    </row>
    <row r="3001" spans="1:4" x14ac:dyDescent="0.25">
      <c r="A3001" t="s">
        <v>409</v>
      </c>
      <c r="B3001" t="s">
        <v>2608</v>
      </c>
      <c r="C3001">
        <v>81</v>
      </c>
      <c r="D3001" t="str">
        <f>VLOOKUP($A3001,Array2,2,FALSE)</f>
        <v>Spain</v>
      </c>
    </row>
    <row r="3002" spans="1:4" x14ac:dyDescent="0.25">
      <c r="A3002" t="s">
        <v>409</v>
      </c>
      <c r="B3002" t="s">
        <v>2609</v>
      </c>
      <c r="C3002">
        <v>81</v>
      </c>
      <c r="D3002" t="str">
        <f>VLOOKUP($A3002,Array2,2,FALSE)</f>
        <v>Spain</v>
      </c>
    </row>
    <row r="3003" spans="1:4" x14ac:dyDescent="0.25">
      <c r="A3003" t="s">
        <v>409</v>
      </c>
      <c r="B3003" t="s">
        <v>2610</v>
      </c>
      <c r="C3003">
        <v>81</v>
      </c>
      <c r="D3003" t="str">
        <f>VLOOKUP($A3003,Array2,2,FALSE)</f>
        <v>Spain</v>
      </c>
    </row>
    <row r="3004" spans="1:4" x14ac:dyDescent="0.25">
      <c r="A3004" t="s">
        <v>409</v>
      </c>
      <c r="B3004" t="s">
        <v>2611</v>
      </c>
      <c r="C3004">
        <v>81</v>
      </c>
      <c r="D3004" t="str">
        <f>VLOOKUP($A3004,Array2,2,FALSE)</f>
        <v>Spain</v>
      </c>
    </row>
    <row r="3005" spans="1:4" x14ac:dyDescent="0.25">
      <c r="A3005" t="s">
        <v>409</v>
      </c>
      <c r="B3005" t="s">
        <v>2612</v>
      </c>
      <c r="C3005">
        <v>81</v>
      </c>
      <c r="D3005" t="str">
        <f>VLOOKUP($A3005,Array2,2,FALSE)</f>
        <v>Spain</v>
      </c>
    </row>
    <row r="3006" spans="1:4" x14ac:dyDescent="0.25">
      <c r="A3006" t="s">
        <v>409</v>
      </c>
      <c r="B3006" t="s">
        <v>2613</v>
      </c>
      <c r="C3006">
        <v>81</v>
      </c>
      <c r="D3006" t="str">
        <f>VLOOKUP($A3006,Array2,2,FALSE)</f>
        <v>Spain</v>
      </c>
    </row>
    <row r="3007" spans="1:4" x14ac:dyDescent="0.25">
      <c r="A3007" t="s">
        <v>409</v>
      </c>
      <c r="B3007" t="s">
        <v>2614</v>
      </c>
      <c r="C3007">
        <v>81</v>
      </c>
      <c r="D3007" t="str">
        <f>VLOOKUP($A3007,Array2,2,FALSE)</f>
        <v>Spain</v>
      </c>
    </row>
    <row r="3008" spans="1:4" x14ac:dyDescent="0.25">
      <c r="A3008" t="s">
        <v>409</v>
      </c>
      <c r="B3008" t="s">
        <v>2615</v>
      </c>
      <c r="C3008">
        <v>81</v>
      </c>
      <c r="D3008" t="str">
        <f>VLOOKUP($A3008,Array2,2,FALSE)</f>
        <v>Spain</v>
      </c>
    </row>
    <row r="3009" spans="1:4" x14ac:dyDescent="0.25">
      <c r="A3009" t="s">
        <v>409</v>
      </c>
      <c r="B3009" t="s">
        <v>2616</v>
      </c>
      <c r="C3009">
        <v>81</v>
      </c>
      <c r="D3009" t="str">
        <f>VLOOKUP($A3009,Array2,2,FALSE)</f>
        <v>Spain</v>
      </c>
    </row>
    <row r="3010" spans="1:4" x14ac:dyDescent="0.25">
      <c r="A3010" t="s">
        <v>409</v>
      </c>
      <c r="B3010" t="s">
        <v>2617</v>
      </c>
      <c r="C3010">
        <v>81</v>
      </c>
      <c r="D3010" t="str">
        <f>VLOOKUP($A3010,Array2,2,FALSE)</f>
        <v>Spain</v>
      </c>
    </row>
    <row r="3011" spans="1:4" x14ac:dyDescent="0.25">
      <c r="A3011" t="s">
        <v>409</v>
      </c>
      <c r="B3011" t="s">
        <v>1982</v>
      </c>
      <c r="C3011">
        <v>81</v>
      </c>
      <c r="D3011" t="str">
        <f>VLOOKUP($A3011,Array2,2,FALSE)</f>
        <v>Spain</v>
      </c>
    </row>
    <row r="3012" spans="1:4" x14ac:dyDescent="0.25">
      <c r="A3012" t="s">
        <v>409</v>
      </c>
      <c r="B3012" t="s">
        <v>2618</v>
      </c>
      <c r="C3012">
        <v>81</v>
      </c>
      <c r="D3012" t="str">
        <f>VLOOKUP($A3012,Array2,2,FALSE)</f>
        <v>Spain</v>
      </c>
    </row>
    <row r="3013" spans="1:4" x14ac:dyDescent="0.25">
      <c r="A3013" t="s">
        <v>409</v>
      </c>
      <c r="B3013" t="s">
        <v>2619</v>
      </c>
      <c r="C3013">
        <v>81</v>
      </c>
      <c r="D3013" t="str">
        <f>VLOOKUP($A3013,Array2,2,FALSE)</f>
        <v>Spain</v>
      </c>
    </row>
    <row r="3014" spans="1:4" x14ac:dyDescent="0.25">
      <c r="A3014" t="s">
        <v>409</v>
      </c>
      <c r="B3014" t="s">
        <v>2620</v>
      </c>
      <c r="C3014">
        <v>81</v>
      </c>
      <c r="D3014" t="str">
        <f>VLOOKUP($A3014,Array2,2,FALSE)</f>
        <v>Spain</v>
      </c>
    </row>
    <row r="3015" spans="1:4" x14ac:dyDescent="0.25">
      <c r="A3015" t="s">
        <v>409</v>
      </c>
      <c r="B3015" t="s">
        <v>2621</v>
      </c>
      <c r="C3015">
        <v>81</v>
      </c>
      <c r="D3015" t="str">
        <f>VLOOKUP($A3015,Array2,2,FALSE)</f>
        <v>Spain</v>
      </c>
    </row>
    <row r="3016" spans="1:4" x14ac:dyDescent="0.25">
      <c r="A3016" t="s">
        <v>409</v>
      </c>
      <c r="B3016" t="s">
        <v>2622</v>
      </c>
      <c r="C3016">
        <v>81</v>
      </c>
      <c r="D3016" t="str">
        <f>VLOOKUP($A3016,Array2,2,FALSE)</f>
        <v>Spain</v>
      </c>
    </row>
    <row r="3017" spans="1:4" x14ac:dyDescent="0.25">
      <c r="A3017" t="s">
        <v>409</v>
      </c>
      <c r="B3017" t="s">
        <v>2623</v>
      </c>
      <c r="C3017">
        <v>81</v>
      </c>
      <c r="D3017" t="str">
        <f>VLOOKUP($A3017,Array2,2,FALSE)</f>
        <v>Spain</v>
      </c>
    </row>
    <row r="3018" spans="1:4" x14ac:dyDescent="0.25">
      <c r="A3018" t="s">
        <v>409</v>
      </c>
      <c r="B3018" t="s">
        <v>2624</v>
      </c>
      <c r="C3018">
        <v>81</v>
      </c>
      <c r="D3018" t="str">
        <f>VLOOKUP($A3018,Array2,2,FALSE)</f>
        <v>Spain</v>
      </c>
    </row>
    <row r="3019" spans="1:4" x14ac:dyDescent="0.25">
      <c r="A3019" t="s">
        <v>409</v>
      </c>
      <c r="B3019" t="s">
        <v>2625</v>
      </c>
      <c r="C3019">
        <v>81</v>
      </c>
      <c r="D3019" t="str">
        <f>VLOOKUP($A3019,Array2,2,FALSE)</f>
        <v>Spain</v>
      </c>
    </row>
    <row r="3020" spans="1:4" x14ac:dyDescent="0.25">
      <c r="A3020" t="s">
        <v>409</v>
      </c>
      <c r="B3020" t="s">
        <v>2626</v>
      </c>
      <c r="C3020">
        <v>81</v>
      </c>
      <c r="D3020" t="str">
        <f>VLOOKUP($A3020,Array2,2,FALSE)</f>
        <v>Spain</v>
      </c>
    </row>
    <row r="3021" spans="1:4" x14ac:dyDescent="0.25">
      <c r="A3021" t="s">
        <v>409</v>
      </c>
      <c r="B3021" t="s">
        <v>2627</v>
      </c>
      <c r="C3021">
        <v>81</v>
      </c>
      <c r="D3021" t="str">
        <f>VLOOKUP($A3021,Array2,2,FALSE)</f>
        <v>Spain</v>
      </c>
    </row>
    <row r="3022" spans="1:4" x14ac:dyDescent="0.25">
      <c r="A3022" t="s">
        <v>409</v>
      </c>
      <c r="B3022" t="s">
        <v>2628</v>
      </c>
      <c r="C3022">
        <v>81</v>
      </c>
      <c r="D3022" t="str">
        <f>VLOOKUP($A3022,Array2,2,FALSE)</f>
        <v>Spain</v>
      </c>
    </row>
    <row r="3023" spans="1:4" x14ac:dyDescent="0.25">
      <c r="A3023" t="s">
        <v>409</v>
      </c>
      <c r="B3023" t="s">
        <v>2629</v>
      </c>
      <c r="C3023">
        <v>81</v>
      </c>
      <c r="D3023" t="str">
        <f>VLOOKUP($A3023,Array2,2,FALSE)</f>
        <v>Spain</v>
      </c>
    </row>
    <row r="3024" spans="1:4" x14ac:dyDescent="0.25">
      <c r="A3024" t="s">
        <v>409</v>
      </c>
      <c r="B3024" t="s">
        <v>2630</v>
      </c>
      <c r="C3024">
        <v>81</v>
      </c>
      <c r="D3024" t="str">
        <f>VLOOKUP($A3024,Array2,2,FALSE)</f>
        <v>Spain</v>
      </c>
    </row>
    <row r="3025" spans="1:4" x14ac:dyDescent="0.25">
      <c r="A3025" t="s">
        <v>409</v>
      </c>
      <c r="B3025" t="s">
        <v>2631</v>
      </c>
      <c r="C3025">
        <v>81</v>
      </c>
      <c r="D3025" t="str">
        <f>VLOOKUP($A3025,Array2,2,FALSE)</f>
        <v>Spain</v>
      </c>
    </row>
    <row r="3026" spans="1:4" x14ac:dyDescent="0.25">
      <c r="A3026" t="s">
        <v>409</v>
      </c>
      <c r="B3026" t="s">
        <v>2632</v>
      </c>
      <c r="C3026">
        <v>81</v>
      </c>
      <c r="D3026" t="str">
        <f>VLOOKUP($A3026,Array2,2,FALSE)</f>
        <v>Spain</v>
      </c>
    </row>
    <row r="3027" spans="1:4" x14ac:dyDescent="0.25">
      <c r="A3027" t="s">
        <v>409</v>
      </c>
      <c r="B3027" t="s">
        <v>2633</v>
      </c>
      <c r="C3027">
        <v>81</v>
      </c>
      <c r="D3027" t="str">
        <f>VLOOKUP($A3027,Array2,2,FALSE)</f>
        <v>Spain</v>
      </c>
    </row>
    <row r="3028" spans="1:4" x14ac:dyDescent="0.25">
      <c r="A3028" t="s">
        <v>409</v>
      </c>
      <c r="B3028" t="s">
        <v>2634</v>
      </c>
      <c r="C3028">
        <v>81</v>
      </c>
      <c r="D3028" t="str">
        <f>VLOOKUP($A3028,Array2,2,FALSE)</f>
        <v>Spain</v>
      </c>
    </row>
    <row r="3029" spans="1:4" x14ac:dyDescent="0.25">
      <c r="A3029" t="s">
        <v>409</v>
      </c>
      <c r="B3029" t="s">
        <v>2635</v>
      </c>
      <c r="C3029">
        <v>81</v>
      </c>
      <c r="D3029" t="str">
        <f>VLOOKUP($A3029,Array2,2,FALSE)</f>
        <v>Spain</v>
      </c>
    </row>
    <row r="3030" spans="1:4" x14ac:dyDescent="0.25">
      <c r="A3030" t="s">
        <v>409</v>
      </c>
      <c r="B3030" t="s">
        <v>2636</v>
      </c>
      <c r="C3030">
        <v>81</v>
      </c>
      <c r="D3030" t="str">
        <f>VLOOKUP($A3030,Array2,2,FALSE)</f>
        <v>Spain</v>
      </c>
    </row>
    <row r="3031" spans="1:4" x14ac:dyDescent="0.25">
      <c r="A3031" t="s">
        <v>409</v>
      </c>
      <c r="B3031" t="s">
        <v>2637</v>
      </c>
      <c r="C3031">
        <v>81</v>
      </c>
      <c r="D3031" t="str">
        <f>VLOOKUP($A3031,Array2,2,FALSE)</f>
        <v>Spain</v>
      </c>
    </row>
    <row r="3032" spans="1:4" x14ac:dyDescent="0.25">
      <c r="A3032" t="s">
        <v>409</v>
      </c>
      <c r="B3032" t="s">
        <v>2638</v>
      </c>
      <c r="C3032">
        <v>81</v>
      </c>
      <c r="D3032" t="str">
        <f>VLOOKUP($A3032,Array2,2,FALSE)</f>
        <v>Spain</v>
      </c>
    </row>
    <row r="3033" spans="1:4" x14ac:dyDescent="0.25">
      <c r="A3033" t="s">
        <v>409</v>
      </c>
      <c r="B3033" t="s">
        <v>2639</v>
      </c>
      <c r="C3033">
        <v>81</v>
      </c>
      <c r="D3033" t="str">
        <f>VLOOKUP($A3033,Array2,2,FALSE)</f>
        <v>Spain</v>
      </c>
    </row>
    <row r="3034" spans="1:4" x14ac:dyDescent="0.25">
      <c r="A3034" t="s">
        <v>409</v>
      </c>
      <c r="B3034" t="s">
        <v>2640</v>
      </c>
      <c r="C3034">
        <v>81</v>
      </c>
      <c r="D3034" t="str">
        <f>VLOOKUP($A3034,Array2,2,FALSE)</f>
        <v>Spain</v>
      </c>
    </row>
    <row r="3035" spans="1:4" x14ac:dyDescent="0.25">
      <c r="A3035" t="s">
        <v>409</v>
      </c>
      <c r="B3035" t="s">
        <v>2641</v>
      </c>
      <c r="C3035">
        <v>81</v>
      </c>
      <c r="D3035" t="str">
        <f>VLOOKUP($A3035,Array2,2,FALSE)</f>
        <v>Spain</v>
      </c>
    </row>
    <row r="3036" spans="1:4" x14ac:dyDescent="0.25">
      <c r="A3036" t="s">
        <v>409</v>
      </c>
      <c r="B3036" t="s">
        <v>2642</v>
      </c>
      <c r="C3036">
        <v>81</v>
      </c>
      <c r="D3036" t="str">
        <f>VLOOKUP($A3036,Array2,2,FALSE)</f>
        <v>Spain</v>
      </c>
    </row>
    <row r="3037" spans="1:4" x14ac:dyDescent="0.25">
      <c r="A3037" t="s">
        <v>409</v>
      </c>
      <c r="B3037" t="s">
        <v>2643</v>
      </c>
      <c r="C3037">
        <v>81</v>
      </c>
      <c r="D3037" t="str">
        <f>VLOOKUP($A3037,Array2,2,FALSE)</f>
        <v>Spain</v>
      </c>
    </row>
    <row r="3038" spans="1:4" x14ac:dyDescent="0.25">
      <c r="A3038" t="s">
        <v>409</v>
      </c>
      <c r="B3038" t="s">
        <v>2644</v>
      </c>
      <c r="C3038">
        <v>81</v>
      </c>
      <c r="D3038" t="str">
        <f>VLOOKUP($A3038,Array2,2,FALSE)</f>
        <v>Spain</v>
      </c>
    </row>
    <row r="3039" spans="1:4" x14ac:dyDescent="0.25">
      <c r="A3039" t="s">
        <v>409</v>
      </c>
      <c r="B3039" t="s">
        <v>2645</v>
      </c>
      <c r="C3039">
        <v>81</v>
      </c>
      <c r="D3039" t="str">
        <f>VLOOKUP($A3039,Array2,2,FALSE)</f>
        <v>Spain</v>
      </c>
    </row>
    <row r="3040" spans="1:4" x14ac:dyDescent="0.25">
      <c r="A3040" t="s">
        <v>409</v>
      </c>
      <c r="B3040" t="s">
        <v>2646</v>
      </c>
      <c r="C3040">
        <v>81</v>
      </c>
      <c r="D3040" t="str">
        <f>VLOOKUP($A3040,Array2,2,FALSE)</f>
        <v>Spain</v>
      </c>
    </row>
    <row r="3041" spans="1:4" x14ac:dyDescent="0.25">
      <c r="A3041" t="s">
        <v>409</v>
      </c>
      <c r="B3041" t="s">
        <v>2647</v>
      </c>
      <c r="C3041">
        <v>81</v>
      </c>
      <c r="D3041" t="str">
        <f>VLOOKUP($A3041,Array2,2,FALSE)</f>
        <v>Spain</v>
      </c>
    </row>
    <row r="3042" spans="1:4" x14ac:dyDescent="0.25">
      <c r="A3042" t="s">
        <v>409</v>
      </c>
      <c r="B3042" t="s">
        <v>2648</v>
      </c>
      <c r="C3042">
        <v>81</v>
      </c>
      <c r="D3042" t="str">
        <f>VLOOKUP($A3042,Array2,2,FALSE)</f>
        <v>Spain</v>
      </c>
    </row>
    <row r="3043" spans="1:4" x14ac:dyDescent="0.25">
      <c r="A3043" t="s">
        <v>409</v>
      </c>
      <c r="B3043" t="s">
        <v>2649</v>
      </c>
      <c r="C3043">
        <v>81</v>
      </c>
      <c r="D3043" t="str">
        <f>VLOOKUP($A3043,Array2,2,FALSE)</f>
        <v>Spain</v>
      </c>
    </row>
    <row r="3044" spans="1:4" x14ac:dyDescent="0.25">
      <c r="A3044" t="s">
        <v>409</v>
      </c>
      <c r="B3044" t="s">
        <v>2650</v>
      </c>
      <c r="C3044">
        <v>81</v>
      </c>
      <c r="D3044" t="str">
        <f>VLOOKUP($A3044,Array2,2,FALSE)</f>
        <v>Spain</v>
      </c>
    </row>
    <row r="3045" spans="1:4" x14ac:dyDescent="0.25">
      <c r="A3045" t="s">
        <v>409</v>
      </c>
      <c r="B3045" t="s">
        <v>2651</v>
      </c>
      <c r="C3045">
        <v>81</v>
      </c>
      <c r="D3045" t="str">
        <f>VLOOKUP($A3045,Array2,2,FALSE)</f>
        <v>Spain</v>
      </c>
    </row>
    <row r="3046" spans="1:4" x14ac:dyDescent="0.25">
      <c r="A3046" t="s">
        <v>409</v>
      </c>
      <c r="B3046" t="s">
        <v>2652</v>
      </c>
      <c r="C3046">
        <v>81</v>
      </c>
      <c r="D3046" t="str">
        <f>VLOOKUP($A3046,Array2,2,FALSE)</f>
        <v>Spain</v>
      </c>
    </row>
    <row r="3047" spans="1:4" x14ac:dyDescent="0.25">
      <c r="A3047" t="s">
        <v>409</v>
      </c>
      <c r="B3047" t="s">
        <v>2653</v>
      </c>
      <c r="C3047">
        <v>81</v>
      </c>
      <c r="D3047" t="str">
        <f>VLOOKUP($A3047,Array2,2,FALSE)</f>
        <v>Spain</v>
      </c>
    </row>
    <row r="3048" spans="1:4" x14ac:dyDescent="0.25">
      <c r="A3048" t="s">
        <v>409</v>
      </c>
      <c r="B3048" t="s">
        <v>2654</v>
      </c>
      <c r="C3048">
        <v>81</v>
      </c>
      <c r="D3048" t="str">
        <f>VLOOKUP($A3048,Array2,2,FALSE)</f>
        <v>Spain</v>
      </c>
    </row>
    <row r="3049" spans="1:4" x14ac:dyDescent="0.25">
      <c r="A3049" t="s">
        <v>409</v>
      </c>
      <c r="B3049" t="s">
        <v>2655</v>
      </c>
      <c r="C3049">
        <v>81</v>
      </c>
      <c r="D3049" t="str">
        <f>VLOOKUP($A3049,Array2,2,FALSE)</f>
        <v>Spain</v>
      </c>
    </row>
    <row r="3050" spans="1:4" x14ac:dyDescent="0.25">
      <c r="A3050" t="s">
        <v>409</v>
      </c>
      <c r="B3050" t="s">
        <v>2656</v>
      </c>
      <c r="C3050">
        <v>81</v>
      </c>
      <c r="D3050" t="str">
        <f>VLOOKUP($A3050,Array2,2,FALSE)</f>
        <v>Spain</v>
      </c>
    </row>
    <row r="3051" spans="1:4" x14ac:dyDescent="0.25">
      <c r="A3051" t="s">
        <v>409</v>
      </c>
      <c r="B3051" t="s">
        <v>2657</v>
      </c>
      <c r="C3051">
        <v>81</v>
      </c>
      <c r="D3051" t="str">
        <f>VLOOKUP($A3051,Array2,2,FALSE)</f>
        <v>Spain</v>
      </c>
    </row>
    <row r="3052" spans="1:4" x14ac:dyDescent="0.25">
      <c r="A3052" t="s">
        <v>409</v>
      </c>
      <c r="B3052" t="s">
        <v>2658</v>
      </c>
      <c r="C3052">
        <v>81</v>
      </c>
      <c r="D3052" t="str">
        <f>VLOOKUP($A3052,Array2,2,FALSE)</f>
        <v>Spain</v>
      </c>
    </row>
    <row r="3053" spans="1:4" x14ac:dyDescent="0.25">
      <c r="A3053" t="s">
        <v>409</v>
      </c>
      <c r="B3053" t="s">
        <v>2659</v>
      </c>
      <c r="C3053">
        <v>81</v>
      </c>
      <c r="D3053" t="str">
        <f>VLOOKUP($A3053,Array2,2,FALSE)</f>
        <v>Spain</v>
      </c>
    </row>
    <row r="3054" spans="1:4" x14ac:dyDescent="0.25">
      <c r="A3054" t="s">
        <v>409</v>
      </c>
      <c r="B3054" t="s">
        <v>2660</v>
      </c>
      <c r="C3054">
        <v>81</v>
      </c>
      <c r="D3054" t="str">
        <f>VLOOKUP($A3054,Array2,2,FALSE)</f>
        <v>Spain</v>
      </c>
    </row>
    <row r="3055" spans="1:4" x14ac:dyDescent="0.25">
      <c r="A3055" t="s">
        <v>409</v>
      </c>
      <c r="B3055" t="s">
        <v>2661</v>
      </c>
      <c r="C3055">
        <v>81</v>
      </c>
      <c r="D3055" t="str">
        <f>VLOOKUP($A3055,Array2,2,FALSE)</f>
        <v>Spain</v>
      </c>
    </row>
    <row r="3056" spans="1:4" x14ac:dyDescent="0.25">
      <c r="A3056" t="s">
        <v>409</v>
      </c>
      <c r="B3056" t="s">
        <v>2662</v>
      </c>
      <c r="C3056">
        <v>81</v>
      </c>
      <c r="D3056" t="str">
        <f>VLOOKUP($A3056,Array2,2,FALSE)</f>
        <v>Spain</v>
      </c>
    </row>
    <row r="3057" spans="1:4" x14ac:dyDescent="0.25">
      <c r="A3057" t="s">
        <v>409</v>
      </c>
      <c r="B3057" t="s">
        <v>2663</v>
      </c>
      <c r="C3057">
        <v>81</v>
      </c>
      <c r="D3057" t="str">
        <f>VLOOKUP($A3057,Array2,2,FALSE)</f>
        <v>Spain</v>
      </c>
    </row>
    <row r="3058" spans="1:4" x14ac:dyDescent="0.25">
      <c r="A3058" t="s">
        <v>409</v>
      </c>
      <c r="B3058" t="s">
        <v>2664</v>
      </c>
      <c r="C3058">
        <v>81</v>
      </c>
      <c r="D3058" t="str">
        <f>VLOOKUP($A3058,Array2,2,FALSE)</f>
        <v>Spain</v>
      </c>
    </row>
    <row r="3059" spans="1:4" x14ac:dyDescent="0.25">
      <c r="A3059" t="s">
        <v>409</v>
      </c>
      <c r="B3059" t="s">
        <v>2665</v>
      </c>
      <c r="C3059">
        <v>81</v>
      </c>
      <c r="D3059" t="str">
        <f>VLOOKUP($A3059,Array2,2,FALSE)</f>
        <v>Spain</v>
      </c>
    </row>
    <row r="3060" spans="1:4" x14ac:dyDescent="0.25">
      <c r="A3060" t="s">
        <v>409</v>
      </c>
      <c r="B3060" t="s">
        <v>2666</v>
      </c>
      <c r="C3060">
        <v>81</v>
      </c>
      <c r="D3060" t="str">
        <f>VLOOKUP($A3060,Array2,2,FALSE)</f>
        <v>Spain</v>
      </c>
    </row>
    <row r="3061" spans="1:4" x14ac:dyDescent="0.25">
      <c r="A3061" t="s">
        <v>409</v>
      </c>
      <c r="B3061" t="s">
        <v>2667</v>
      </c>
      <c r="C3061">
        <v>81</v>
      </c>
      <c r="D3061" t="str">
        <f>VLOOKUP($A3061,Array2,2,FALSE)</f>
        <v>Spain</v>
      </c>
    </row>
    <row r="3062" spans="1:4" x14ac:dyDescent="0.25">
      <c r="A3062" t="s">
        <v>409</v>
      </c>
      <c r="B3062" t="s">
        <v>2668</v>
      </c>
      <c r="C3062">
        <v>81</v>
      </c>
      <c r="D3062" t="str">
        <f>VLOOKUP($A3062,Array2,2,FALSE)</f>
        <v>Spain</v>
      </c>
    </row>
    <row r="3063" spans="1:4" x14ac:dyDescent="0.25">
      <c r="A3063" t="s">
        <v>409</v>
      </c>
      <c r="B3063" t="s">
        <v>2669</v>
      </c>
      <c r="C3063">
        <v>81</v>
      </c>
      <c r="D3063" t="str">
        <f>VLOOKUP($A3063,Array2,2,FALSE)</f>
        <v>Spain</v>
      </c>
    </row>
    <row r="3064" spans="1:4" x14ac:dyDescent="0.25">
      <c r="A3064" t="s">
        <v>407</v>
      </c>
      <c r="B3064" t="s">
        <v>7108</v>
      </c>
      <c r="C3064">
        <v>2</v>
      </c>
      <c r="D3064" t="str">
        <f>VLOOKUP($A3064,Array2,2,FALSE)</f>
        <v>South Sudan</v>
      </c>
    </row>
    <row r="3065" spans="1:4" x14ac:dyDescent="0.25">
      <c r="A3065" t="s">
        <v>407</v>
      </c>
      <c r="B3065" t="s">
        <v>7109</v>
      </c>
      <c r="C3065">
        <v>2</v>
      </c>
      <c r="D3065" t="str">
        <f>VLOOKUP($A3065,Array2,2,FALSE)</f>
        <v>South Sudan</v>
      </c>
    </row>
    <row r="3066" spans="1:4" x14ac:dyDescent="0.25">
      <c r="A3066" t="s">
        <v>231</v>
      </c>
      <c r="B3066" t="s">
        <v>4966</v>
      </c>
      <c r="C3066">
        <v>145</v>
      </c>
      <c r="D3066" t="str">
        <f>VLOOKUP($A3066,Array2,2,FALSE)</f>
        <v>South Korea</v>
      </c>
    </row>
    <row r="3067" spans="1:4" x14ac:dyDescent="0.25">
      <c r="A3067" t="s">
        <v>231</v>
      </c>
      <c r="B3067" t="s">
        <v>4967</v>
      </c>
      <c r="C3067">
        <v>145</v>
      </c>
      <c r="D3067" t="str">
        <f>VLOOKUP($A3067,Array2,2,FALSE)</f>
        <v>South Korea</v>
      </c>
    </row>
    <row r="3068" spans="1:4" x14ac:dyDescent="0.25">
      <c r="A3068" t="s">
        <v>231</v>
      </c>
      <c r="B3068" t="s">
        <v>4968</v>
      </c>
      <c r="C3068">
        <v>145</v>
      </c>
      <c r="D3068" t="str">
        <f>VLOOKUP($A3068,Array2,2,FALSE)</f>
        <v>South Korea</v>
      </c>
    </row>
    <row r="3069" spans="1:4" x14ac:dyDescent="0.25">
      <c r="A3069" t="s">
        <v>231</v>
      </c>
      <c r="B3069" t="s">
        <v>4969</v>
      </c>
      <c r="C3069">
        <v>145</v>
      </c>
      <c r="D3069" t="str">
        <f>VLOOKUP($A3069,Array2,2,FALSE)</f>
        <v>South Korea</v>
      </c>
    </row>
    <row r="3070" spans="1:4" x14ac:dyDescent="0.25">
      <c r="A3070" t="s">
        <v>231</v>
      </c>
      <c r="B3070" t="s">
        <v>4970</v>
      </c>
      <c r="C3070">
        <v>145</v>
      </c>
      <c r="D3070" t="str">
        <f>VLOOKUP($A3070,Array2,2,FALSE)</f>
        <v>South Korea</v>
      </c>
    </row>
    <row r="3071" spans="1:4" x14ac:dyDescent="0.25">
      <c r="A3071" t="s">
        <v>231</v>
      </c>
      <c r="B3071" t="s">
        <v>4971</v>
      </c>
      <c r="C3071">
        <v>145</v>
      </c>
      <c r="D3071" t="str">
        <f>VLOOKUP($A3071,Array2,2,FALSE)</f>
        <v>South Korea</v>
      </c>
    </row>
    <row r="3072" spans="1:4" x14ac:dyDescent="0.25">
      <c r="A3072" t="s">
        <v>231</v>
      </c>
      <c r="B3072" t="s">
        <v>4972</v>
      </c>
      <c r="C3072">
        <v>145</v>
      </c>
      <c r="D3072" t="str">
        <f>VLOOKUP($A3072,Array2,2,FALSE)</f>
        <v>South Korea</v>
      </c>
    </row>
    <row r="3073" spans="1:4" x14ac:dyDescent="0.25">
      <c r="A3073" t="s">
        <v>231</v>
      </c>
      <c r="B3073" t="s">
        <v>4973</v>
      </c>
      <c r="C3073">
        <v>145</v>
      </c>
      <c r="D3073" t="str">
        <f>VLOOKUP($A3073,Array2,2,FALSE)</f>
        <v>South Korea</v>
      </c>
    </row>
    <row r="3074" spans="1:4" x14ac:dyDescent="0.25">
      <c r="A3074" t="s">
        <v>231</v>
      </c>
      <c r="B3074" t="s">
        <v>4974</v>
      </c>
      <c r="C3074">
        <v>145</v>
      </c>
      <c r="D3074" t="str">
        <f>VLOOKUP($A3074,Array2,2,FALSE)</f>
        <v>South Korea</v>
      </c>
    </row>
    <row r="3075" spans="1:4" x14ac:dyDescent="0.25">
      <c r="A3075" t="s">
        <v>231</v>
      </c>
      <c r="B3075" t="s">
        <v>4975</v>
      </c>
      <c r="C3075">
        <v>145</v>
      </c>
      <c r="D3075" t="str">
        <f>VLOOKUP($A3075,Array2,2,FALSE)</f>
        <v>South Korea</v>
      </c>
    </row>
    <row r="3076" spans="1:4" x14ac:dyDescent="0.25">
      <c r="A3076" t="s">
        <v>231</v>
      </c>
      <c r="B3076" t="s">
        <v>4976</v>
      </c>
      <c r="C3076">
        <v>145</v>
      </c>
      <c r="D3076" t="str">
        <f>VLOOKUP($A3076,Array2,2,FALSE)</f>
        <v>South Korea</v>
      </c>
    </row>
    <row r="3077" spans="1:4" x14ac:dyDescent="0.25">
      <c r="A3077" t="s">
        <v>231</v>
      </c>
      <c r="B3077" t="s">
        <v>4977</v>
      </c>
      <c r="C3077">
        <v>145</v>
      </c>
      <c r="D3077" t="str">
        <f>VLOOKUP($A3077,Array2,2,FALSE)</f>
        <v>South Korea</v>
      </c>
    </row>
    <row r="3078" spans="1:4" x14ac:dyDescent="0.25">
      <c r="A3078" t="s">
        <v>231</v>
      </c>
      <c r="B3078" t="s">
        <v>4978</v>
      </c>
      <c r="C3078">
        <v>145</v>
      </c>
      <c r="D3078" t="str">
        <f>VLOOKUP($A3078,Array2,2,FALSE)</f>
        <v>South Korea</v>
      </c>
    </row>
    <row r="3079" spans="1:4" x14ac:dyDescent="0.25">
      <c r="A3079" t="s">
        <v>231</v>
      </c>
      <c r="B3079" t="s">
        <v>4979</v>
      </c>
      <c r="C3079">
        <v>145</v>
      </c>
      <c r="D3079" t="str">
        <f>VLOOKUP($A3079,Array2,2,FALSE)</f>
        <v>South Korea</v>
      </c>
    </row>
    <row r="3080" spans="1:4" x14ac:dyDescent="0.25">
      <c r="A3080" t="s">
        <v>231</v>
      </c>
      <c r="B3080" t="s">
        <v>4980</v>
      </c>
      <c r="C3080">
        <v>145</v>
      </c>
      <c r="D3080" t="str">
        <f>VLOOKUP($A3080,Array2,2,FALSE)</f>
        <v>South Korea</v>
      </c>
    </row>
    <row r="3081" spans="1:4" x14ac:dyDescent="0.25">
      <c r="A3081" t="s">
        <v>231</v>
      </c>
      <c r="B3081" t="s">
        <v>4981</v>
      </c>
      <c r="C3081">
        <v>145</v>
      </c>
      <c r="D3081" t="str">
        <f>VLOOKUP($A3081,Array2,2,FALSE)</f>
        <v>South Korea</v>
      </c>
    </row>
    <row r="3082" spans="1:4" x14ac:dyDescent="0.25">
      <c r="A3082" t="s">
        <v>231</v>
      </c>
      <c r="B3082" t="s">
        <v>4982</v>
      </c>
      <c r="C3082">
        <v>145</v>
      </c>
      <c r="D3082" t="str">
        <f>VLOOKUP($A3082,Array2,2,FALSE)</f>
        <v>South Korea</v>
      </c>
    </row>
    <row r="3083" spans="1:4" x14ac:dyDescent="0.25">
      <c r="A3083" t="s">
        <v>231</v>
      </c>
      <c r="B3083" t="s">
        <v>4983</v>
      </c>
      <c r="C3083">
        <v>145</v>
      </c>
      <c r="D3083" t="str">
        <f>VLOOKUP($A3083,Array2,2,FALSE)</f>
        <v>South Korea</v>
      </c>
    </row>
    <row r="3084" spans="1:4" x14ac:dyDescent="0.25">
      <c r="A3084" t="s">
        <v>231</v>
      </c>
      <c r="B3084" t="s">
        <v>4984</v>
      </c>
      <c r="C3084">
        <v>145</v>
      </c>
      <c r="D3084" t="str">
        <f>VLOOKUP($A3084,Array2,2,FALSE)</f>
        <v>South Korea</v>
      </c>
    </row>
    <row r="3085" spans="1:4" x14ac:dyDescent="0.25">
      <c r="A3085" t="s">
        <v>231</v>
      </c>
      <c r="B3085" t="s">
        <v>4985</v>
      </c>
      <c r="C3085">
        <v>145</v>
      </c>
      <c r="D3085" t="str">
        <f>VLOOKUP($A3085,Array2,2,FALSE)</f>
        <v>South Korea</v>
      </c>
    </row>
    <row r="3086" spans="1:4" x14ac:dyDescent="0.25">
      <c r="A3086" t="s">
        <v>231</v>
      </c>
      <c r="B3086" t="s">
        <v>4986</v>
      </c>
      <c r="C3086">
        <v>145</v>
      </c>
      <c r="D3086" t="str">
        <f>VLOOKUP($A3086,Array2,2,FALSE)</f>
        <v>South Korea</v>
      </c>
    </row>
    <row r="3087" spans="1:4" x14ac:dyDescent="0.25">
      <c r="A3087" t="s">
        <v>231</v>
      </c>
      <c r="B3087" t="s">
        <v>4987</v>
      </c>
      <c r="C3087">
        <v>145</v>
      </c>
      <c r="D3087" t="str">
        <f>VLOOKUP($A3087,Array2,2,FALSE)</f>
        <v>South Korea</v>
      </c>
    </row>
    <row r="3088" spans="1:4" x14ac:dyDescent="0.25">
      <c r="A3088" t="s">
        <v>231</v>
      </c>
      <c r="B3088" t="s">
        <v>4988</v>
      </c>
      <c r="C3088">
        <v>145</v>
      </c>
      <c r="D3088" t="str">
        <f>VLOOKUP($A3088,Array2,2,FALSE)</f>
        <v>South Korea</v>
      </c>
    </row>
    <row r="3089" spans="1:4" x14ac:dyDescent="0.25">
      <c r="A3089" t="s">
        <v>231</v>
      </c>
      <c r="B3089" t="s">
        <v>4989</v>
      </c>
      <c r="C3089">
        <v>145</v>
      </c>
      <c r="D3089" t="str">
        <f>VLOOKUP($A3089,Array2,2,FALSE)</f>
        <v>South Korea</v>
      </c>
    </row>
    <row r="3090" spans="1:4" x14ac:dyDescent="0.25">
      <c r="A3090" t="s">
        <v>231</v>
      </c>
      <c r="B3090" t="s">
        <v>4990</v>
      </c>
      <c r="C3090">
        <v>145</v>
      </c>
      <c r="D3090" t="str">
        <f>VLOOKUP($A3090,Array2,2,FALSE)</f>
        <v>South Korea</v>
      </c>
    </row>
    <row r="3091" spans="1:4" x14ac:dyDescent="0.25">
      <c r="A3091" t="s">
        <v>231</v>
      </c>
      <c r="B3091" t="s">
        <v>4991</v>
      </c>
      <c r="C3091">
        <v>145</v>
      </c>
      <c r="D3091" t="str">
        <f>VLOOKUP($A3091,Array2,2,FALSE)</f>
        <v>South Korea</v>
      </c>
    </row>
    <row r="3092" spans="1:4" x14ac:dyDescent="0.25">
      <c r="A3092" t="s">
        <v>231</v>
      </c>
      <c r="B3092" t="s">
        <v>4992</v>
      </c>
      <c r="C3092">
        <v>145</v>
      </c>
      <c r="D3092" t="str">
        <f>VLOOKUP($A3092,Array2,2,FALSE)</f>
        <v>South Korea</v>
      </c>
    </row>
    <row r="3093" spans="1:4" x14ac:dyDescent="0.25">
      <c r="A3093" t="s">
        <v>231</v>
      </c>
      <c r="B3093" t="s">
        <v>4993</v>
      </c>
      <c r="C3093">
        <v>145</v>
      </c>
      <c r="D3093" t="str">
        <f>VLOOKUP($A3093,Array2,2,FALSE)</f>
        <v>South Korea</v>
      </c>
    </row>
    <row r="3094" spans="1:4" x14ac:dyDescent="0.25">
      <c r="A3094" t="s">
        <v>231</v>
      </c>
      <c r="B3094" t="s">
        <v>4994</v>
      </c>
      <c r="C3094">
        <v>145</v>
      </c>
      <c r="D3094" t="str">
        <f>VLOOKUP($A3094,Array2,2,FALSE)</f>
        <v>South Korea</v>
      </c>
    </row>
    <row r="3095" spans="1:4" x14ac:dyDescent="0.25">
      <c r="A3095" t="s">
        <v>231</v>
      </c>
      <c r="B3095" t="s">
        <v>4995</v>
      </c>
      <c r="C3095">
        <v>145</v>
      </c>
      <c r="D3095" t="str">
        <f>VLOOKUP($A3095,Array2,2,FALSE)</f>
        <v>South Korea</v>
      </c>
    </row>
    <row r="3096" spans="1:4" x14ac:dyDescent="0.25">
      <c r="A3096" t="s">
        <v>231</v>
      </c>
      <c r="B3096" t="s">
        <v>4996</v>
      </c>
      <c r="C3096">
        <v>145</v>
      </c>
      <c r="D3096" t="str">
        <f>VLOOKUP($A3096,Array2,2,FALSE)</f>
        <v>South Korea</v>
      </c>
    </row>
    <row r="3097" spans="1:4" x14ac:dyDescent="0.25">
      <c r="A3097" t="s">
        <v>231</v>
      </c>
      <c r="B3097" t="s">
        <v>4997</v>
      </c>
      <c r="C3097">
        <v>145</v>
      </c>
      <c r="D3097" t="str">
        <f>VLOOKUP($A3097,Array2,2,FALSE)</f>
        <v>South Korea</v>
      </c>
    </row>
    <row r="3098" spans="1:4" x14ac:dyDescent="0.25">
      <c r="A3098" t="s">
        <v>231</v>
      </c>
      <c r="B3098" t="s">
        <v>4998</v>
      </c>
      <c r="C3098">
        <v>145</v>
      </c>
      <c r="D3098" t="str">
        <f>VLOOKUP($A3098,Array2,2,FALSE)</f>
        <v>South Korea</v>
      </c>
    </row>
    <row r="3099" spans="1:4" x14ac:dyDescent="0.25">
      <c r="A3099" t="s">
        <v>231</v>
      </c>
      <c r="B3099" t="s">
        <v>4999</v>
      </c>
      <c r="C3099">
        <v>145</v>
      </c>
      <c r="D3099" t="str">
        <f>VLOOKUP($A3099,Array2,2,FALSE)</f>
        <v>South Korea</v>
      </c>
    </row>
    <row r="3100" spans="1:4" x14ac:dyDescent="0.25">
      <c r="A3100" t="s">
        <v>231</v>
      </c>
      <c r="B3100" t="s">
        <v>5000</v>
      </c>
      <c r="C3100">
        <v>145</v>
      </c>
      <c r="D3100" t="str">
        <f>VLOOKUP($A3100,Array2,2,FALSE)</f>
        <v>South Korea</v>
      </c>
    </row>
    <row r="3101" spans="1:4" x14ac:dyDescent="0.25">
      <c r="A3101" t="s">
        <v>231</v>
      </c>
      <c r="B3101" t="s">
        <v>5001</v>
      </c>
      <c r="C3101">
        <v>145</v>
      </c>
      <c r="D3101" t="str">
        <f>VLOOKUP($A3101,Array2,2,FALSE)</f>
        <v>South Korea</v>
      </c>
    </row>
    <row r="3102" spans="1:4" x14ac:dyDescent="0.25">
      <c r="A3102" t="s">
        <v>231</v>
      </c>
      <c r="B3102" t="s">
        <v>5002</v>
      </c>
      <c r="C3102">
        <v>145</v>
      </c>
      <c r="D3102" t="str">
        <f>VLOOKUP($A3102,Array2,2,FALSE)</f>
        <v>South Korea</v>
      </c>
    </row>
    <row r="3103" spans="1:4" x14ac:dyDescent="0.25">
      <c r="A3103" t="s">
        <v>231</v>
      </c>
      <c r="B3103" t="s">
        <v>5003</v>
      </c>
      <c r="C3103">
        <v>145</v>
      </c>
      <c r="D3103" t="str">
        <f>VLOOKUP($A3103,Array2,2,FALSE)</f>
        <v>South Korea</v>
      </c>
    </row>
    <row r="3104" spans="1:4" x14ac:dyDescent="0.25">
      <c r="A3104" t="s">
        <v>231</v>
      </c>
      <c r="B3104" t="s">
        <v>5004</v>
      </c>
      <c r="C3104">
        <v>145</v>
      </c>
      <c r="D3104" t="str">
        <f>VLOOKUP($A3104,Array2,2,FALSE)</f>
        <v>South Korea</v>
      </c>
    </row>
    <row r="3105" spans="1:4" x14ac:dyDescent="0.25">
      <c r="A3105" t="s">
        <v>231</v>
      </c>
      <c r="B3105" t="s">
        <v>5005</v>
      </c>
      <c r="C3105">
        <v>145</v>
      </c>
      <c r="D3105" t="str">
        <f>VLOOKUP($A3105,Array2,2,FALSE)</f>
        <v>South Korea</v>
      </c>
    </row>
    <row r="3106" spans="1:4" x14ac:dyDescent="0.25">
      <c r="A3106" t="s">
        <v>231</v>
      </c>
      <c r="B3106" t="s">
        <v>5006</v>
      </c>
      <c r="C3106">
        <v>145</v>
      </c>
      <c r="D3106" t="str">
        <f>VLOOKUP($A3106,Array2,2,FALSE)</f>
        <v>South Korea</v>
      </c>
    </row>
    <row r="3107" spans="1:4" x14ac:dyDescent="0.25">
      <c r="A3107" t="s">
        <v>231</v>
      </c>
      <c r="B3107" t="s">
        <v>5007</v>
      </c>
      <c r="C3107">
        <v>145</v>
      </c>
      <c r="D3107" t="str">
        <f>VLOOKUP($A3107,Array2,2,FALSE)</f>
        <v>South Korea</v>
      </c>
    </row>
    <row r="3108" spans="1:4" x14ac:dyDescent="0.25">
      <c r="A3108" t="s">
        <v>231</v>
      </c>
      <c r="B3108" t="s">
        <v>5008</v>
      </c>
      <c r="C3108">
        <v>145</v>
      </c>
      <c r="D3108" t="str">
        <f>VLOOKUP($A3108,Array2,2,FALSE)</f>
        <v>South Korea</v>
      </c>
    </row>
    <row r="3109" spans="1:4" x14ac:dyDescent="0.25">
      <c r="A3109" t="s">
        <v>231</v>
      </c>
      <c r="B3109" t="s">
        <v>5009</v>
      </c>
      <c r="C3109">
        <v>145</v>
      </c>
      <c r="D3109" t="str">
        <f>VLOOKUP($A3109,Array2,2,FALSE)</f>
        <v>South Korea</v>
      </c>
    </row>
    <row r="3110" spans="1:4" x14ac:dyDescent="0.25">
      <c r="A3110" t="s">
        <v>231</v>
      </c>
      <c r="B3110" t="s">
        <v>5010</v>
      </c>
      <c r="C3110">
        <v>145</v>
      </c>
      <c r="D3110" t="str">
        <f>VLOOKUP($A3110,Array2,2,FALSE)</f>
        <v>South Korea</v>
      </c>
    </row>
    <row r="3111" spans="1:4" x14ac:dyDescent="0.25">
      <c r="A3111" t="s">
        <v>231</v>
      </c>
      <c r="B3111" t="s">
        <v>5011</v>
      </c>
      <c r="C3111">
        <v>145</v>
      </c>
      <c r="D3111" t="str">
        <f>VLOOKUP($A3111,Array2,2,FALSE)</f>
        <v>South Korea</v>
      </c>
    </row>
    <row r="3112" spans="1:4" x14ac:dyDescent="0.25">
      <c r="A3112" t="s">
        <v>231</v>
      </c>
      <c r="B3112" t="s">
        <v>5012</v>
      </c>
      <c r="C3112">
        <v>145</v>
      </c>
      <c r="D3112" t="str">
        <f>VLOOKUP($A3112,Array2,2,FALSE)</f>
        <v>South Korea</v>
      </c>
    </row>
    <row r="3113" spans="1:4" x14ac:dyDescent="0.25">
      <c r="A3113" t="s">
        <v>231</v>
      </c>
      <c r="B3113" t="s">
        <v>5013</v>
      </c>
      <c r="C3113">
        <v>145</v>
      </c>
      <c r="D3113" t="str">
        <f>VLOOKUP($A3113,Array2,2,FALSE)</f>
        <v>South Korea</v>
      </c>
    </row>
    <row r="3114" spans="1:4" x14ac:dyDescent="0.25">
      <c r="A3114" t="s">
        <v>231</v>
      </c>
      <c r="B3114" t="s">
        <v>5014</v>
      </c>
      <c r="C3114">
        <v>145</v>
      </c>
      <c r="D3114" t="str">
        <f>VLOOKUP($A3114,Array2,2,FALSE)</f>
        <v>South Korea</v>
      </c>
    </row>
    <row r="3115" spans="1:4" x14ac:dyDescent="0.25">
      <c r="A3115" t="s">
        <v>231</v>
      </c>
      <c r="B3115" t="s">
        <v>5015</v>
      </c>
      <c r="C3115">
        <v>145</v>
      </c>
      <c r="D3115" t="str">
        <f>VLOOKUP($A3115,Array2,2,FALSE)</f>
        <v>South Korea</v>
      </c>
    </row>
    <row r="3116" spans="1:4" x14ac:dyDescent="0.25">
      <c r="A3116" t="s">
        <v>231</v>
      </c>
      <c r="B3116" t="s">
        <v>5016</v>
      </c>
      <c r="C3116">
        <v>145</v>
      </c>
      <c r="D3116" t="str">
        <f>VLOOKUP($A3116,Array2,2,FALSE)</f>
        <v>South Korea</v>
      </c>
    </row>
    <row r="3117" spans="1:4" x14ac:dyDescent="0.25">
      <c r="A3117" t="s">
        <v>231</v>
      </c>
      <c r="B3117" t="s">
        <v>5017</v>
      </c>
      <c r="C3117">
        <v>145</v>
      </c>
      <c r="D3117" t="str">
        <f>VLOOKUP($A3117,Array2,2,FALSE)</f>
        <v>South Korea</v>
      </c>
    </row>
    <row r="3118" spans="1:4" x14ac:dyDescent="0.25">
      <c r="A3118" t="s">
        <v>231</v>
      </c>
      <c r="B3118" t="s">
        <v>5018</v>
      </c>
      <c r="C3118">
        <v>145</v>
      </c>
      <c r="D3118" t="str">
        <f>VLOOKUP($A3118,Array2,2,FALSE)</f>
        <v>South Korea</v>
      </c>
    </row>
    <row r="3119" spans="1:4" x14ac:dyDescent="0.25">
      <c r="A3119" t="s">
        <v>231</v>
      </c>
      <c r="B3119" t="s">
        <v>5019</v>
      </c>
      <c r="C3119">
        <v>145</v>
      </c>
      <c r="D3119" t="str">
        <f>VLOOKUP($A3119,Array2,2,FALSE)</f>
        <v>South Korea</v>
      </c>
    </row>
    <row r="3120" spans="1:4" x14ac:dyDescent="0.25">
      <c r="A3120" t="s">
        <v>231</v>
      </c>
      <c r="B3120" t="s">
        <v>5020</v>
      </c>
      <c r="C3120">
        <v>145</v>
      </c>
      <c r="D3120" t="str">
        <f>VLOOKUP($A3120,Array2,2,FALSE)</f>
        <v>South Korea</v>
      </c>
    </row>
    <row r="3121" spans="1:4" x14ac:dyDescent="0.25">
      <c r="A3121" t="s">
        <v>231</v>
      </c>
      <c r="B3121" t="s">
        <v>5021</v>
      </c>
      <c r="C3121">
        <v>145</v>
      </c>
      <c r="D3121" t="str">
        <f>VLOOKUP($A3121,Array2,2,FALSE)</f>
        <v>South Korea</v>
      </c>
    </row>
    <row r="3122" spans="1:4" x14ac:dyDescent="0.25">
      <c r="A3122" t="s">
        <v>231</v>
      </c>
      <c r="B3122" t="s">
        <v>5022</v>
      </c>
      <c r="C3122">
        <v>145</v>
      </c>
      <c r="D3122" t="str">
        <f>VLOOKUP($A3122,Array2,2,FALSE)</f>
        <v>South Korea</v>
      </c>
    </row>
    <row r="3123" spans="1:4" x14ac:dyDescent="0.25">
      <c r="A3123" t="s">
        <v>231</v>
      </c>
      <c r="B3123" t="s">
        <v>5023</v>
      </c>
      <c r="C3123">
        <v>145</v>
      </c>
      <c r="D3123" t="str">
        <f>VLOOKUP($A3123,Array2,2,FALSE)</f>
        <v>South Korea</v>
      </c>
    </row>
    <row r="3124" spans="1:4" x14ac:dyDescent="0.25">
      <c r="A3124" t="s">
        <v>231</v>
      </c>
      <c r="B3124" t="s">
        <v>5024</v>
      </c>
      <c r="C3124">
        <v>145</v>
      </c>
      <c r="D3124" t="str">
        <f>VLOOKUP($A3124,Array2,2,FALSE)</f>
        <v>South Korea</v>
      </c>
    </row>
    <row r="3125" spans="1:4" x14ac:dyDescent="0.25">
      <c r="A3125" t="s">
        <v>231</v>
      </c>
      <c r="B3125" t="s">
        <v>5025</v>
      </c>
      <c r="C3125">
        <v>145</v>
      </c>
      <c r="D3125" t="str">
        <f>VLOOKUP($A3125,Array2,2,FALSE)</f>
        <v>South Korea</v>
      </c>
    </row>
    <row r="3126" spans="1:4" x14ac:dyDescent="0.25">
      <c r="A3126" t="s">
        <v>231</v>
      </c>
      <c r="B3126" t="s">
        <v>5026</v>
      </c>
      <c r="C3126">
        <v>145</v>
      </c>
      <c r="D3126" t="str">
        <f>VLOOKUP($A3126,Array2,2,FALSE)</f>
        <v>South Korea</v>
      </c>
    </row>
    <row r="3127" spans="1:4" x14ac:dyDescent="0.25">
      <c r="A3127" t="s">
        <v>231</v>
      </c>
      <c r="B3127" t="s">
        <v>5027</v>
      </c>
      <c r="C3127">
        <v>145</v>
      </c>
      <c r="D3127" t="str">
        <f>VLOOKUP($A3127,Array2,2,FALSE)</f>
        <v>South Korea</v>
      </c>
    </row>
    <row r="3128" spans="1:4" x14ac:dyDescent="0.25">
      <c r="A3128" t="s">
        <v>231</v>
      </c>
      <c r="B3128" t="s">
        <v>5028</v>
      </c>
      <c r="C3128">
        <v>145</v>
      </c>
      <c r="D3128" t="str">
        <f>VLOOKUP($A3128,Array2,2,FALSE)</f>
        <v>South Korea</v>
      </c>
    </row>
    <row r="3129" spans="1:4" x14ac:dyDescent="0.25">
      <c r="A3129" t="s">
        <v>231</v>
      </c>
      <c r="B3129" t="s">
        <v>5029</v>
      </c>
      <c r="C3129">
        <v>145</v>
      </c>
      <c r="D3129" t="str">
        <f>VLOOKUP($A3129,Array2,2,FALSE)</f>
        <v>South Korea</v>
      </c>
    </row>
    <row r="3130" spans="1:4" x14ac:dyDescent="0.25">
      <c r="A3130" t="s">
        <v>231</v>
      </c>
      <c r="B3130" t="s">
        <v>5030</v>
      </c>
      <c r="C3130">
        <v>145</v>
      </c>
      <c r="D3130" t="str">
        <f>VLOOKUP($A3130,Array2,2,FALSE)</f>
        <v>South Korea</v>
      </c>
    </row>
    <row r="3131" spans="1:4" x14ac:dyDescent="0.25">
      <c r="A3131" t="s">
        <v>231</v>
      </c>
      <c r="B3131" t="s">
        <v>5031</v>
      </c>
      <c r="C3131">
        <v>145</v>
      </c>
      <c r="D3131" t="str">
        <f>VLOOKUP($A3131,Array2,2,FALSE)</f>
        <v>South Korea</v>
      </c>
    </row>
    <row r="3132" spans="1:4" x14ac:dyDescent="0.25">
      <c r="A3132" t="s">
        <v>231</v>
      </c>
      <c r="B3132" t="s">
        <v>5032</v>
      </c>
      <c r="C3132">
        <v>145</v>
      </c>
      <c r="D3132" t="str">
        <f>VLOOKUP($A3132,Array2,2,FALSE)</f>
        <v>South Korea</v>
      </c>
    </row>
    <row r="3133" spans="1:4" x14ac:dyDescent="0.25">
      <c r="A3133" t="s">
        <v>231</v>
      </c>
      <c r="B3133" t="s">
        <v>5033</v>
      </c>
      <c r="C3133">
        <v>145</v>
      </c>
      <c r="D3133" t="str">
        <f>VLOOKUP($A3133,Array2,2,FALSE)</f>
        <v>South Korea</v>
      </c>
    </row>
    <row r="3134" spans="1:4" x14ac:dyDescent="0.25">
      <c r="A3134" t="s">
        <v>231</v>
      </c>
      <c r="B3134" t="s">
        <v>5034</v>
      </c>
      <c r="C3134">
        <v>145</v>
      </c>
      <c r="D3134" t="str">
        <f>VLOOKUP($A3134,Array2,2,FALSE)</f>
        <v>South Korea</v>
      </c>
    </row>
    <row r="3135" spans="1:4" x14ac:dyDescent="0.25">
      <c r="A3135" t="s">
        <v>231</v>
      </c>
      <c r="B3135" t="s">
        <v>5035</v>
      </c>
      <c r="C3135">
        <v>145</v>
      </c>
      <c r="D3135" t="str">
        <f>VLOOKUP($A3135,Array2,2,FALSE)</f>
        <v>South Korea</v>
      </c>
    </row>
    <row r="3136" spans="1:4" x14ac:dyDescent="0.25">
      <c r="A3136" t="s">
        <v>231</v>
      </c>
      <c r="B3136" t="s">
        <v>5036</v>
      </c>
      <c r="C3136">
        <v>145</v>
      </c>
      <c r="D3136" t="str">
        <f>VLOOKUP($A3136,Array2,2,FALSE)</f>
        <v>South Korea</v>
      </c>
    </row>
    <row r="3137" spans="1:4" x14ac:dyDescent="0.25">
      <c r="A3137" t="s">
        <v>231</v>
      </c>
      <c r="B3137" t="s">
        <v>5037</v>
      </c>
      <c r="C3137">
        <v>145</v>
      </c>
      <c r="D3137" t="str">
        <f>VLOOKUP($A3137,Array2,2,FALSE)</f>
        <v>South Korea</v>
      </c>
    </row>
    <row r="3138" spans="1:4" x14ac:dyDescent="0.25">
      <c r="A3138" t="s">
        <v>231</v>
      </c>
      <c r="B3138" t="s">
        <v>5038</v>
      </c>
      <c r="C3138">
        <v>145</v>
      </c>
      <c r="D3138" t="str">
        <f>VLOOKUP($A3138,Array2,2,FALSE)</f>
        <v>South Korea</v>
      </c>
    </row>
    <row r="3139" spans="1:4" x14ac:dyDescent="0.25">
      <c r="A3139" t="s">
        <v>231</v>
      </c>
      <c r="B3139" t="s">
        <v>5039</v>
      </c>
      <c r="C3139">
        <v>145</v>
      </c>
      <c r="D3139" t="str">
        <f>VLOOKUP($A3139,Array2,2,FALSE)</f>
        <v>South Korea</v>
      </c>
    </row>
    <row r="3140" spans="1:4" x14ac:dyDescent="0.25">
      <c r="A3140" t="s">
        <v>231</v>
      </c>
      <c r="B3140" t="s">
        <v>5040</v>
      </c>
      <c r="C3140">
        <v>145</v>
      </c>
      <c r="D3140" t="str">
        <f>VLOOKUP($A3140,Array2,2,FALSE)</f>
        <v>South Korea</v>
      </c>
    </row>
    <row r="3141" spans="1:4" x14ac:dyDescent="0.25">
      <c r="A3141" t="s">
        <v>231</v>
      </c>
      <c r="B3141" t="s">
        <v>4530</v>
      </c>
      <c r="C3141">
        <v>145</v>
      </c>
      <c r="D3141" t="str">
        <f>VLOOKUP($A3141,Array2,2,FALSE)</f>
        <v>South Korea</v>
      </c>
    </row>
    <row r="3142" spans="1:4" x14ac:dyDescent="0.25">
      <c r="A3142" t="s">
        <v>231</v>
      </c>
      <c r="B3142" t="s">
        <v>5041</v>
      </c>
      <c r="C3142">
        <v>145</v>
      </c>
      <c r="D3142" t="str">
        <f>VLOOKUP($A3142,Array2,2,FALSE)</f>
        <v>South Korea</v>
      </c>
    </row>
    <row r="3143" spans="1:4" x14ac:dyDescent="0.25">
      <c r="A3143" t="s">
        <v>231</v>
      </c>
      <c r="B3143" t="s">
        <v>5042</v>
      </c>
      <c r="C3143">
        <v>145</v>
      </c>
      <c r="D3143" t="str">
        <f>VLOOKUP($A3143,Array2,2,FALSE)</f>
        <v>South Korea</v>
      </c>
    </row>
    <row r="3144" spans="1:4" x14ac:dyDescent="0.25">
      <c r="A3144" t="s">
        <v>231</v>
      </c>
      <c r="B3144" t="s">
        <v>5043</v>
      </c>
      <c r="C3144">
        <v>145</v>
      </c>
      <c r="D3144" t="str">
        <f>VLOOKUP($A3144,Array2,2,FALSE)</f>
        <v>South Korea</v>
      </c>
    </row>
    <row r="3145" spans="1:4" x14ac:dyDescent="0.25">
      <c r="A3145" t="s">
        <v>231</v>
      </c>
      <c r="B3145" t="s">
        <v>5044</v>
      </c>
      <c r="C3145">
        <v>145</v>
      </c>
      <c r="D3145" t="str">
        <f>VLOOKUP($A3145,Array2,2,FALSE)</f>
        <v>South Korea</v>
      </c>
    </row>
    <row r="3146" spans="1:4" x14ac:dyDescent="0.25">
      <c r="A3146" t="s">
        <v>231</v>
      </c>
      <c r="B3146" t="s">
        <v>5045</v>
      </c>
      <c r="C3146">
        <v>145</v>
      </c>
      <c r="D3146" t="str">
        <f>VLOOKUP($A3146,Array2,2,FALSE)</f>
        <v>South Korea</v>
      </c>
    </row>
    <row r="3147" spans="1:4" x14ac:dyDescent="0.25">
      <c r="A3147" t="s">
        <v>231</v>
      </c>
      <c r="B3147" t="s">
        <v>5046</v>
      </c>
      <c r="C3147">
        <v>145</v>
      </c>
      <c r="D3147" t="str">
        <f>VLOOKUP($A3147,Array2,2,FALSE)</f>
        <v>South Korea</v>
      </c>
    </row>
    <row r="3148" spans="1:4" x14ac:dyDescent="0.25">
      <c r="A3148" t="s">
        <v>231</v>
      </c>
      <c r="B3148" t="s">
        <v>5047</v>
      </c>
      <c r="C3148">
        <v>145</v>
      </c>
      <c r="D3148" t="str">
        <f>VLOOKUP($A3148,Array2,2,FALSE)</f>
        <v>South Korea</v>
      </c>
    </row>
    <row r="3149" spans="1:4" x14ac:dyDescent="0.25">
      <c r="A3149" t="s">
        <v>231</v>
      </c>
      <c r="B3149" t="s">
        <v>5048</v>
      </c>
      <c r="C3149">
        <v>145</v>
      </c>
      <c r="D3149" t="str">
        <f>VLOOKUP($A3149,Array2,2,FALSE)</f>
        <v>South Korea</v>
      </c>
    </row>
    <row r="3150" spans="1:4" x14ac:dyDescent="0.25">
      <c r="A3150" t="s">
        <v>231</v>
      </c>
      <c r="B3150" t="s">
        <v>5049</v>
      </c>
      <c r="C3150">
        <v>145</v>
      </c>
      <c r="D3150" t="str">
        <f>VLOOKUP($A3150,Array2,2,FALSE)</f>
        <v>South Korea</v>
      </c>
    </row>
    <row r="3151" spans="1:4" x14ac:dyDescent="0.25">
      <c r="A3151" t="s">
        <v>231</v>
      </c>
      <c r="B3151" t="s">
        <v>5050</v>
      </c>
      <c r="C3151">
        <v>145</v>
      </c>
      <c r="D3151" t="str">
        <f>VLOOKUP($A3151,Array2,2,FALSE)</f>
        <v>South Korea</v>
      </c>
    </row>
    <row r="3152" spans="1:4" x14ac:dyDescent="0.25">
      <c r="A3152" t="s">
        <v>231</v>
      </c>
      <c r="B3152" t="s">
        <v>5051</v>
      </c>
      <c r="C3152">
        <v>145</v>
      </c>
      <c r="D3152" t="str">
        <f>VLOOKUP($A3152,Array2,2,FALSE)</f>
        <v>South Korea</v>
      </c>
    </row>
    <row r="3153" spans="1:4" x14ac:dyDescent="0.25">
      <c r="A3153" t="s">
        <v>231</v>
      </c>
      <c r="B3153" t="s">
        <v>5052</v>
      </c>
      <c r="C3153">
        <v>145</v>
      </c>
      <c r="D3153" t="str">
        <f>VLOOKUP($A3153,Array2,2,FALSE)</f>
        <v>South Korea</v>
      </c>
    </row>
    <row r="3154" spans="1:4" x14ac:dyDescent="0.25">
      <c r="A3154" t="s">
        <v>231</v>
      </c>
      <c r="B3154" t="s">
        <v>5053</v>
      </c>
      <c r="C3154">
        <v>145</v>
      </c>
      <c r="D3154" t="str">
        <f>VLOOKUP($A3154,Array2,2,FALSE)</f>
        <v>South Korea</v>
      </c>
    </row>
    <row r="3155" spans="1:4" x14ac:dyDescent="0.25">
      <c r="A3155" t="s">
        <v>231</v>
      </c>
      <c r="B3155" t="s">
        <v>5054</v>
      </c>
      <c r="C3155">
        <v>145</v>
      </c>
      <c r="D3155" t="str">
        <f>VLOOKUP($A3155,Array2,2,FALSE)</f>
        <v>South Korea</v>
      </c>
    </row>
    <row r="3156" spans="1:4" x14ac:dyDescent="0.25">
      <c r="A3156" t="s">
        <v>231</v>
      </c>
      <c r="B3156" t="s">
        <v>5055</v>
      </c>
      <c r="C3156">
        <v>145</v>
      </c>
      <c r="D3156" t="str">
        <f>VLOOKUP($A3156,Array2,2,FALSE)</f>
        <v>South Korea</v>
      </c>
    </row>
    <row r="3157" spans="1:4" x14ac:dyDescent="0.25">
      <c r="A3157" t="s">
        <v>231</v>
      </c>
      <c r="B3157" t="s">
        <v>5056</v>
      </c>
      <c r="C3157">
        <v>145</v>
      </c>
      <c r="D3157" t="str">
        <f>VLOOKUP($A3157,Array2,2,FALSE)</f>
        <v>South Korea</v>
      </c>
    </row>
    <row r="3158" spans="1:4" x14ac:dyDescent="0.25">
      <c r="A3158" t="s">
        <v>231</v>
      </c>
      <c r="B3158" t="s">
        <v>5057</v>
      </c>
      <c r="C3158">
        <v>145</v>
      </c>
      <c r="D3158" t="str">
        <f>VLOOKUP($A3158,Array2,2,FALSE)</f>
        <v>South Korea</v>
      </c>
    </row>
    <row r="3159" spans="1:4" x14ac:dyDescent="0.25">
      <c r="A3159" t="s">
        <v>231</v>
      </c>
      <c r="B3159" t="s">
        <v>5058</v>
      </c>
      <c r="C3159">
        <v>145</v>
      </c>
      <c r="D3159" t="str">
        <f>VLOOKUP($A3159,Array2,2,FALSE)</f>
        <v>South Korea</v>
      </c>
    </row>
    <row r="3160" spans="1:4" x14ac:dyDescent="0.25">
      <c r="A3160" t="s">
        <v>231</v>
      </c>
      <c r="B3160" t="s">
        <v>5059</v>
      </c>
      <c r="C3160">
        <v>145</v>
      </c>
      <c r="D3160" t="str">
        <f>VLOOKUP($A3160,Array2,2,FALSE)</f>
        <v>South Korea</v>
      </c>
    </row>
    <row r="3161" spans="1:4" x14ac:dyDescent="0.25">
      <c r="A3161" t="s">
        <v>231</v>
      </c>
      <c r="B3161" t="s">
        <v>5060</v>
      </c>
      <c r="C3161">
        <v>145</v>
      </c>
      <c r="D3161" t="str">
        <f>VLOOKUP($A3161,Array2,2,FALSE)</f>
        <v>South Korea</v>
      </c>
    </row>
    <row r="3162" spans="1:4" x14ac:dyDescent="0.25">
      <c r="A3162" t="s">
        <v>231</v>
      </c>
      <c r="B3162" t="s">
        <v>5061</v>
      </c>
      <c r="C3162">
        <v>145</v>
      </c>
      <c r="D3162" t="str">
        <f>VLOOKUP($A3162,Array2,2,FALSE)</f>
        <v>South Korea</v>
      </c>
    </row>
    <row r="3163" spans="1:4" x14ac:dyDescent="0.25">
      <c r="A3163" t="s">
        <v>231</v>
      </c>
      <c r="B3163" t="s">
        <v>5062</v>
      </c>
      <c r="C3163">
        <v>145</v>
      </c>
      <c r="D3163" t="str">
        <f>VLOOKUP($A3163,Array2,2,FALSE)</f>
        <v>South Korea</v>
      </c>
    </row>
    <row r="3164" spans="1:4" x14ac:dyDescent="0.25">
      <c r="A3164" t="s">
        <v>231</v>
      </c>
      <c r="B3164" t="s">
        <v>5063</v>
      </c>
      <c r="C3164">
        <v>145</v>
      </c>
      <c r="D3164" t="str">
        <f>VLOOKUP($A3164,Array2,2,FALSE)</f>
        <v>South Korea</v>
      </c>
    </row>
    <row r="3165" spans="1:4" x14ac:dyDescent="0.25">
      <c r="A3165" t="s">
        <v>231</v>
      </c>
      <c r="B3165" t="s">
        <v>5064</v>
      </c>
      <c r="C3165">
        <v>145</v>
      </c>
      <c r="D3165" t="str">
        <f>VLOOKUP($A3165,Array2,2,FALSE)</f>
        <v>South Korea</v>
      </c>
    </row>
    <row r="3166" spans="1:4" x14ac:dyDescent="0.25">
      <c r="A3166" t="s">
        <v>231</v>
      </c>
      <c r="B3166" t="s">
        <v>5065</v>
      </c>
      <c r="C3166">
        <v>145</v>
      </c>
      <c r="D3166" t="str">
        <f>VLOOKUP($A3166,Array2,2,FALSE)</f>
        <v>South Korea</v>
      </c>
    </row>
    <row r="3167" spans="1:4" x14ac:dyDescent="0.25">
      <c r="A3167" t="s">
        <v>231</v>
      </c>
      <c r="B3167" t="s">
        <v>5066</v>
      </c>
      <c r="C3167">
        <v>145</v>
      </c>
      <c r="D3167" t="str">
        <f>VLOOKUP($A3167,Array2,2,FALSE)</f>
        <v>South Korea</v>
      </c>
    </row>
    <row r="3168" spans="1:4" x14ac:dyDescent="0.25">
      <c r="A3168" t="s">
        <v>231</v>
      </c>
      <c r="B3168" t="s">
        <v>5067</v>
      </c>
      <c r="C3168">
        <v>145</v>
      </c>
      <c r="D3168" t="str">
        <f>VLOOKUP($A3168,Array2,2,FALSE)</f>
        <v>South Korea</v>
      </c>
    </row>
    <row r="3169" spans="1:4" x14ac:dyDescent="0.25">
      <c r="A3169" t="s">
        <v>231</v>
      </c>
      <c r="B3169" t="s">
        <v>5068</v>
      </c>
      <c r="C3169">
        <v>145</v>
      </c>
      <c r="D3169" t="str">
        <f>VLOOKUP($A3169,Array2,2,FALSE)</f>
        <v>South Korea</v>
      </c>
    </row>
    <row r="3170" spans="1:4" x14ac:dyDescent="0.25">
      <c r="A3170" t="s">
        <v>231</v>
      </c>
      <c r="B3170" t="s">
        <v>5069</v>
      </c>
      <c r="C3170">
        <v>145</v>
      </c>
      <c r="D3170" t="str">
        <f>VLOOKUP($A3170,Array2,2,FALSE)</f>
        <v>South Korea</v>
      </c>
    </row>
    <row r="3171" spans="1:4" x14ac:dyDescent="0.25">
      <c r="A3171" t="s">
        <v>231</v>
      </c>
      <c r="B3171" t="s">
        <v>5070</v>
      </c>
      <c r="C3171">
        <v>145</v>
      </c>
      <c r="D3171" t="str">
        <f>VLOOKUP($A3171,Array2,2,FALSE)</f>
        <v>South Korea</v>
      </c>
    </row>
    <row r="3172" spans="1:4" x14ac:dyDescent="0.25">
      <c r="A3172" t="s">
        <v>231</v>
      </c>
      <c r="B3172" t="s">
        <v>5071</v>
      </c>
      <c r="C3172">
        <v>145</v>
      </c>
      <c r="D3172" t="str">
        <f>VLOOKUP($A3172,Array2,2,FALSE)</f>
        <v>South Korea</v>
      </c>
    </row>
    <row r="3173" spans="1:4" x14ac:dyDescent="0.25">
      <c r="A3173" t="s">
        <v>231</v>
      </c>
      <c r="B3173" t="s">
        <v>5072</v>
      </c>
      <c r="C3173">
        <v>145</v>
      </c>
      <c r="D3173" t="str">
        <f>VLOOKUP($A3173,Array2,2,FALSE)</f>
        <v>South Korea</v>
      </c>
    </row>
    <row r="3174" spans="1:4" x14ac:dyDescent="0.25">
      <c r="A3174" t="s">
        <v>231</v>
      </c>
      <c r="B3174" t="s">
        <v>5073</v>
      </c>
      <c r="C3174">
        <v>145</v>
      </c>
      <c r="D3174" t="str">
        <f>VLOOKUP($A3174,Array2,2,FALSE)</f>
        <v>South Korea</v>
      </c>
    </row>
    <row r="3175" spans="1:4" x14ac:dyDescent="0.25">
      <c r="A3175" t="s">
        <v>231</v>
      </c>
      <c r="B3175" t="s">
        <v>5074</v>
      </c>
      <c r="C3175">
        <v>145</v>
      </c>
      <c r="D3175" t="str">
        <f>VLOOKUP($A3175,Array2,2,FALSE)</f>
        <v>South Korea</v>
      </c>
    </row>
    <row r="3176" spans="1:4" x14ac:dyDescent="0.25">
      <c r="A3176" t="s">
        <v>231</v>
      </c>
      <c r="B3176" t="s">
        <v>5075</v>
      </c>
      <c r="C3176">
        <v>145</v>
      </c>
      <c r="D3176" t="str">
        <f>VLOOKUP($A3176,Array2,2,FALSE)</f>
        <v>South Korea</v>
      </c>
    </row>
    <row r="3177" spans="1:4" x14ac:dyDescent="0.25">
      <c r="A3177" t="s">
        <v>231</v>
      </c>
      <c r="B3177" t="s">
        <v>5075</v>
      </c>
      <c r="C3177">
        <v>145</v>
      </c>
      <c r="D3177" t="str">
        <f>VLOOKUP($A3177,Array2,2,FALSE)</f>
        <v>South Korea</v>
      </c>
    </row>
    <row r="3178" spans="1:4" x14ac:dyDescent="0.25">
      <c r="A3178" t="s">
        <v>231</v>
      </c>
      <c r="B3178" t="s">
        <v>5076</v>
      </c>
      <c r="C3178">
        <v>145</v>
      </c>
      <c r="D3178" t="str">
        <f>VLOOKUP($A3178,Array2,2,FALSE)</f>
        <v>South Korea</v>
      </c>
    </row>
    <row r="3179" spans="1:4" x14ac:dyDescent="0.25">
      <c r="A3179" t="s">
        <v>231</v>
      </c>
      <c r="B3179" t="s">
        <v>5077</v>
      </c>
      <c r="C3179">
        <v>145</v>
      </c>
      <c r="D3179" t="str">
        <f>VLOOKUP($A3179,Array2,2,FALSE)</f>
        <v>South Korea</v>
      </c>
    </row>
    <row r="3180" spans="1:4" x14ac:dyDescent="0.25">
      <c r="A3180" t="s">
        <v>231</v>
      </c>
      <c r="B3180" t="s">
        <v>5078</v>
      </c>
      <c r="C3180">
        <v>145</v>
      </c>
      <c r="D3180" t="str">
        <f>VLOOKUP($A3180,Array2,2,FALSE)</f>
        <v>South Korea</v>
      </c>
    </row>
    <row r="3181" spans="1:4" x14ac:dyDescent="0.25">
      <c r="A3181" t="s">
        <v>231</v>
      </c>
      <c r="B3181" t="s">
        <v>5079</v>
      </c>
      <c r="C3181">
        <v>145</v>
      </c>
      <c r="D3181" t="str">
        <f>VLOOKUP($A3181,Array2,2,FALSE)</f>
        <v>South Korea</v>
      </c>
    </row>
    <row r="3182" spans="1:4" x14ac:dyDescent="0.25">
      <c r="A3182" t="s">
        <v>231</v>
      </c>
      <c r="B3182" t="s">
        <v>5080</v>
      </c>
      <c r="C3182">
        <v>145</v>
      </c>
      <c r="D3182" t="str">
        <f>VLOOKUP($A3182,Array2,2,FALSE)</f>
        <v>South Korea</v>
      </c>
    </row>
    <row r="3183" spans="1:4" x14ac:dyDescent="0.25">
      <c r="A3183" t="s">
        <v>231</v>
      </c>
      <c r="B3183" t="s">
        <v>5081</v>
      </c>
      <c r="C3183">
        <v>145</v>
      </c>
      <c r="D3183" t="str">
        <f>VLOOKUP($A3183,Array2,2,FALSE)</f>
        <v>South Korea</v>
      </c>
    </row>
    <row r="3184" spans="1:4" x14ac:dyDescent="0.25">
      <c r="A3184" t="s">
        <v>231</v>
      </c>
      <c r="B3184" t="s">
        <v>5082</v>
      </c>
      <c r="C3184">
        <v>145</v>
      </c>
      <c r="D3184" t="str">
        <f>VLOOKUP($A3184,Array2,2,FALSE)</f>
        <v>South Korea</v>
      </c>
    </row>
    <row r="3185" spans="1:4" x14ac:dyDescent="0.25">
      <c r="A3185" t="s">
        <v>231</v>
      </c>
      <c r="B3185" t="s">
        <v>5083</v>
      </c>
      <c r="C3185">
        <v>145</v>
      </c>
      <c r="D3185" t="str">
        <f>VLOOKUP($A3185,Array2,2,FALSE)</f>
        <v>South Korea</v>
      </c>
    </row>
    <row r="3186" spans="1:4" x14ac:dyDescent="0.25">
      <c r="A3186" t="s">
        <v>231</v>
      </c>
      <c r="B3186" t="s">
        <v>5084</v>
      </c>
      <c r="C3186">
        <v>145</v>
      </c>
      <c r="D3186" t="str">
        <f>VLOOKUP($A3186,Array2,2,FALSE)</f>
        <v>South Korea</v>
      </c>
    </row>
    <row r="3187" spans="1:4" x14ac:dyDescent="0.25">
      <c r="A3187" t="s">
        <v>231</v>
      </c>
      <c r="B3187" t="s">
        <v>5085</v>
      </c>
      <c r="C3187">
        <v>145</v>
      </c>
      <c r="D3187" t="str">
        <f>VLOOKUP($A3187,Array2,2,FALSE)</f>
        <v>South Korea</v>
      </c>
    </row>
    <row r="3188" spans="1:4" x14ac:dyDescent="0.25">
      <c r="A3188" t="s">
        <v>231</v>
      </c>
      <c r="B3188" t="s">
        <v>5086</v>
      </c>
      <c r="C3188">
        <v>145</v>
      </c>
      <c r="D3188" t="str">
        <f>VLOOKUP($A3188,Array2,2,FALSE)</f>
        <v>South Korea</v>
      </c>
    </row>
    <row r="3189" spans="1:4" x14ac:dyDescent="0.25">
      <c r="A3189" t="s">
        <v>231</v>
      </c>
      <c r="B3189" t="s">
        <v>5087</v>
      </c>
      <c r="C3189">
        <v>145</v>
      </c>
      <c r="D3189" t="str">
        <f>VLOOKUP($A3189,Array2,2,FALSE)</f>
        <v>South Korea</v>
      </c>
    </row>
    <row r="3190" spans="1:4" x14ac:dyDescent="0.25">
      <c r="A3190" t="s">
        <v>231</v>
      </c>
      <c r="B3190" t="s">
        <v>5088</v>
      </c>
      <c r="C3190">
        <v>145</v>
      </c>
      <c r="D3190" t="str">
        <f>VLOOKUP($A3190,Array2,2,FALSE)</f>
        <v>South Korea</v>
      </c>
    </row>
    <row r="3191" spans="1:4" x14ac:dyDescent="0.25">
      <c r="A3191" t="s">
        <v>231</v>
      </c>
      <c r="B3191" t="s">
        <v>5089</v>
      </c>
      <c r="C3191">
        <v>145</v>
      </c>
      <c r="D3191" t="str">
        <f>VLOOKUP($A3191,Array2,2,FALSE)</f>
        <v>South Korea</v>
      </c>
    </row>
    <row r="3192" spans="1:4" x14ac:dyDescent="0.25">
      <c r="A3192" t="s">
        <v>231</v>
      </c>
      <c r="B3192" t="s">
        <v>5090</v>
      </c>
      <c r="C3192">
        <v>145</v>
      </c>
      <c r="D3192" t="str">
        <f>VLOOKUP($A3192,Array2,2,FALSE)</f>
        <v>South Korea</v>
      </c>
    </row>
    <row r="3193" spans="1:4" x14ac:dyDescent="0.25">
      <c r="A3193" t="s">
        <v>231</v>
      </c>
      <c r="B3193" t="s">
        <v>5091</v>
      </c>
      <c r="C3193">
        <v>145</v>
      </c>
      <c r="D3193" t="str">
        <f>VLOOKUP($A3193,Array2,2,FALSE)</f>
        <v>South Korea</v>
      </c>
    </row>
    <row r="3194" spans="1:4" x14ac:dyDescent="0.25">
      <c r="A3194" t="s">
        <v>231</v>
      </c>
      <c r="B3194" t="s">
        <v>5092</v>
      </c>
      <c r="C3194">
        <v>145</v>
      </c>
      <c r="D3194" t="str">
        <f>VLOOKUP($A3194,Array2,2,FALSE)</f>
        <v>South Korea</v>
      </c>
    </row>
    <row r="3195" spans="1:4" x14ac:dyDescent="0.25">
      <c r="A3195" t="s">
        <v>231</v>
      </c>
      <c r="B3195" t="s">
        <v>5093</v>
      </c>
      <c r="C3195">
        <v>145</v>
      </c>
      <c r="D3195" t="str">
        <f>VLOOKUP($A3195,Array2,2,FALSE)</f>
        <v>South Korea</v>
      </c>
    </row>
    <row r="3196" spans="1:4" x14ac:dyDescent="0.25">
      <c r="A3196" t="s">
        <v>231</v>
      </c>
      <c r="B3196" t="s">
        <v>5094</v>
      </c>
      <c r="C3196">
        <v>145</v>
      </c>
      <c r="D3196" t="str">
        <f>VLOOKUP($A3196,Array2,2,FALSE)</f>
        <v>South Korea</v>
      </c>
    </row>
    <row r="3197" spans="1:4" x14ac:dyDescent="0.25">
      <c r="A3197" t="s">
        <v>231</v>
      </c>
      <c r="B3197" t="s">
        <v>5095</v>
      </c>
      <c r="C3197">
        <v>145</v>
      </c>
      <c r="D3197" t="str">
        <f>VLOOKUP($A3197,Array2,2,FALSE)</f>
        <v>South Korea</v>
      </c>
    </row>
    <row r="3198" spans="1:4" x14ac:dyDescent="0.25">
      <c r="A3198" t="s">
        <v>231</v>
      </c>
      <c r="B3198" t="s">
        <v>5096</v>
      </c>
      <c r="C3198">
        <v>145</v>
      </c>
      <c r="D3198" t="str">
        <f>VLOOKUP($A3198,Array2,2,FALSE)</f>
        <v>South Korea</v>
      </c>
    </row>
    <row r="3199" spans="1:4" x14ac:dyDescent="0.25">
      <c r="A3199" t="s">
        <v>231</v>
      </c>
      <c r="B3199" t="s">
        <v>5097</v>
      </c>
      <c r="C3199">
        <v>145</v>
      </c>
      <c r="D3199" t="str">
        <f>VLOOKUP($A3199,Array2,2,FALSE)</f>
        <v>South Korea</v>
      </c>
    </row>
    <row r="3200" spans="1:4" x14ac:dyDescent="0.25">
      <c r="A3200" t="s">
        <v>231</v>
      </c>
      <c r="B3200" t="s">
        <v>5098</v>
      </c>
      <c r="C3200">
        <v>145</v>
      </c>
      <c r="D3200" t="str">
        <f>VLOOKUP($A3200,Array2,2,FALSE)</f>
        <v>South Korea</v>
      </c>
    </row>
    <row r="3201" spans="1:4" x14ac:dyDescent="0.25">
      <c r="A3201" t="s">
        <v>231</v>
      </c>
      <c r="B3201" t="s">
        <v>5099</v>
      </c>
      <c r="C3201">
        <v>145</v>
      </c>
      <c r="D3201" t="str">
        <f>VLOOKUP($A3201,Array2,2,FALSE)</f>
        <v>South Korea</v>
      </c>
    </row>
    <row r="3202" spans="1:4" x14ac:dyDescent="0.25">
      <c r="A3202" t="s">
        <v>231</v>
      </c>
      <c r="B3202" t="s">
        <v>5100</v>
      </c>
      <c r="C3202">
        <v>145</v>
      </c>
      <c r="D3202" t="str">
        <f>VLOOKUP($A3202,Array2,2,FALSE)</f>
        <v>South Korea</v>
      </c>
    </row>
    <row r="3203" spans="1:4" x14ac:dyDescent="0.25">
      <c r="A3203" t="s">
        <v>231</v>
      </c>
      <c r="B3203" t="s">
        <v>5101</v>
      </c>
      <c r="C3203">
        <v>145</v>
      </c>
      <c r="D3203" t="str">
        <f>VLOOKUP($A3203,Array2,2,FALSE)</f>
        <v>South Korea</v>
      </c>
    </row>
    <row r="3204" spans="1:4" x14ac:dyDescent="0.25">
      <c r="A3204" t="s">
        <v>231</v>
      </c>
      <c r="B3204" t="s">
        <v>5102</v>
      </c>
      <c r="C3204">
        <v>145</v>
      </c>
      <c r="D3204" t="str">
        <f>VLOOKUP($A3204,Array2,2,FALSE)</f>
        <v>South Korea</v>
      </c>
    </row>
    <row r="3205" spans="1:4" x14ac:dyDescent="0.25">
      <c r="A3205" t="s">
        <v>231</v>
      </c>
      <c r="B3205" t="s">
        <v>5103</v>
      </c>
      <c r="C3205">
        <v>145</v>
      </c>
      <c r="D3205" t="str">
        <f>VLOOKUP($A3205,Array2,2,FALSE)</f>
        <v>South Korea</v>
      </c>
    </row>
    <row r="3206" spans="1:4" x14ac:dyDescent="0.25">
      <c r="A3206" t="s">
        <v>231</v>
      </c>
      <c r="B3206" t="s">
        <v>5104</v>
      </c>
      <c r="C3206">
        <v>145</v>
      </c>
      <c r="D3206" t="str">
        <f>VLOOKUP($A3206,Array2,2,FALSE)</f>
        <v>South Korea</v>
      </c>
    </row>
    <row r="3207" spans="1:4" x14ac:dyDescent="0.25">
      <c r="A3207" t="s">
        <v>231</v>
      </c>
      <c r="B3207" t="s">
        <v>5105</v>
      </c>
      <c r="C3207">
        <v>145</v>
      </c>
      <c r="D3207" t="str">
        <f>VLOOKUP($A3207,Array2,2,FALSE)</f>
        <v>South Korea</v>
      </c>
    </row>
    <row r="3208" spans="1:4" x14ac:dyDescent="0.25">
      <c r="A3208" t="s">
        <v>231</v>
      </c>
      <c r="B3208" t="s">
        <v>5106</v>
      </c>
      <c r="C3208">
        <v>145</v>
      </c>
      <c r="D3208" t="str">
        <f>VLOOKUP($A3208,Array2,2,FALSE)</f>
        <v>South Korea</v>
      </c>
    </row>
    <row r="3209" spans="1:4" x14ac:dyDescent="0.25">
      <c r="A3209" t="s">
        <v>231</v>
      </c>
      <c r="B3209" t="s">
        <v>5107</v>
      </c>
      <c r="C3209">
        <v>145</v>
      </c>
      <c r="D3209" t="str">
        <f>VLOOKUP($A3209,Array2,2,FALSE)</f>
        <v>South Korea</v>
      </c>
    </row>
    <row r="3210" spans="1:4" x14ac:dyDescent="0.25">
      <c r="A3210" t="s">
        <v>231</v>
      </c>
      <c r="B3210" t="s">
        <v>5108</v>
      </c>
      <c r="C3210">
        <v>145</v>
      </c>
      <c r="D3210" t="str">
        <f>VLOOKUP($A3210,Array2,2,FALSE)</f>
        <v>South Korea</v>
      </c>
    </row>
    <row r="3211" spans="1:4" x14ac:dyDescent="0.25">
      <c r="A3211" t="s">
        <v>403</v>
      </c>
      <c r="B3211" t="s">
        <v>9716</v>
      </c>
      <c r="C3211">
        <v>22</v>
      </c>
      <c r="D3211" t="str">
        <f>VLOOKUP($A3211,Array2,2,FALSE)</f>
        <v>South Africa</v>
      </c>
    </row>
    <row r="3212" spans="1:4" x14ac:dyDescent="0.25">
      <c r="A3212" t="s">
        <v>403</v>
      </c>
      <c r="B3212" t="s">
        <v>9717</v>
      </c>
      <c r="C3212">
        <v>22</v>
      </c>
      <c r="D3212" t="str">
        <f>VLOOKUP($A3212,Array2,2,FALSE)</f>
        <v>South Africa</v>
      </c>
    </row>
    <row r="3213" spans="1:4" x14ac:dyDescent="0.25">
      <c r="A3213" t="s">
        <v>403</v>
      </c>
      <c r="B3213" t="s">
        <v>9718</v>
      </c>
      <c r="C3213">
        <v>22</v>
      </c>
      <c r="D3213" t="str">
        <f>VLOOKUP($A3213,Array2,2,FALSE)</f>
        <v>South Africa</v>
      </c>
    </row>
    <row r="3214" spans="1:4" x14ac:dyDescent="0.25">
      <c r="A3214" t="s">
        <v>403</v>
      </c>
      <c r="B3214" t="s">
        <v>9719</v>
      </c>
      <c r="C3214">
        <v>22</v>
      </c>
      <c r="D3214" t="str">
        <f>VLOOKUP($A3214,Array2,2,FALSE)</f>
        <v>South Africa</v>
      </c>
    </row>
    <row r="3215" spans="1:4" x14ac:dyDescent="0.25">
      <c r="A3215" t="s">
        <v>403</v>
      </c>
      <c r="B3215" t="s">
        <v>9720</v>
      </c>
      <c r="C3215">
        <v>22</v>
      </c>
      <c r="D3215" t="str">
        <f>VLOOKUP($A3215,Array2,2,FALSE)</f>
        <v>South Africa</v>
      </c>
    </row>
    <row r="3216" spans="1:4" x14ac:dyDescent="0.25">
      <c r="A3216" t="s">
        <v>403</v>
      </c>
      <c r="B3216" t="s">
        <v>9721</v>
      </c>
      <c r="C3216">
        <v>22</v>
      </c>
      <c r="D3216" t="str">
        <f>VLOOKUP($A3216,Array2,2,FALSE)</f>
        <v>South Africa</v>
      </c>
    </row>
    <row r="3217" spans="1:4" x14ac:dyDescent="0.25">
      <c r="A3217" t="s">
        <v>403</v>
      </c>
      <c r="B3217" t="s">
        <v>9722</v>
      </c>
      <c r="C3217">
        <v>22</v>
      </c>
      <c r="D3217" t="str">
        <f>VLOOKUP($A3217,Array2,2,FALSE)</f>
        <v>South Africa</v>
      </c>
    </row>
    <row r="3218" spans="1:4" x14ac:dyDescent="0.25">
      <c r="A3218" t="s">
        <v>403</v>
      </c>
      <c r="B3218" t="s">
        <v>9723</v>
      </c>
      <c r="C3218">
        <v>22</v>
      </c>
      <c r="D3218" t="str">
        <f>VLOOKUP($A3218,Array2,2,FALSE)</f>
        <v>South Africa</v>
      </c>
    </row>
    <row r="3219" spans="1:4" x14ac:dyDescent="0.25">
      <c r="A3219" t="s">
        <v>403</v>
      </c>
      <c r="B3219" t="s">
        <v>9724</v>
      </c>
      <c r="C3219">
        <v>22</v>
      </c>
      <c r="D3219" t="str">
        <f>VLOOKUP($A3219,Array2,2,FALSE)</f>
        <v>South Africa</v>
      </c>
    </row>
    <row r="3220" spans="1:4" x14ac:dyDescent="0.25">
      <c r="A3220" t="s">
        <v>403</v>
      </c>
      <c r="B3220" t="s">
        <v>9725</v>
      </c>
      <c r="C3220">
        <v>22</v>
      </c>
      <c r="D3220" t="str">
        <f>VLOOKUP($A3220,Array2,2,FALSE)</f>
        <v>South Africa</v>
      </c>
    </row>
    <row r="3221" spans="1:4" x14ac:dyDescent="0.25">
      <c r="A3221" t="s">
        <v>403</v>
      </c>
      <c r="B3221" t="s">
        <v>9726</v>
      </c>
      <c r="C3221">
        <v>22</v>
      </c>
      <c r="D3221" t="str">
        <f>VLOOKUP($A3221,Array2,2,FALSE)</f>
        <v>South Africa</v>
      </c>
    </row>
    <row r="3222" spans="1:4" x14ac:dyDescent="0.25">
      <c r="A3222" t="s">
        <v>403</v>
      </c>
      <c r="B3222" t="s">
        <v>9727</v>
      </c>
      <c r="C3222">
        <v>22</v>
      </c>
      <c r="D3222" t="str">
        <f>VLOOKUP($A3222,Array2,2,FALSE)</f>
        <v>South Africa</v>
      </c>
    </row>
    <row r="3223" spans="1:4" x14ac:dyDescent="0.25">
      <c r="A3223" t="s">
        <v>403</v>
      </c>
      <c r="B3223" t="s">
        <v>9728</v>
      </c>
      <c r="C3223">
        <v>22</v>
      </c>
      <c r="D3223" t="str">
        <f>VLOOKUP($A3223,Array2,2,FALSE)</f>
        <v>South Africa</v>
      </c>
    </row>
    <row r="3224" spans="1:4" x14ac:dyDescent="0.25">
      <c r="A3224" t="s">
        <v>403</v>
      </c>
      <c r="B3224" t="s">
        <v>9729</v>
      </c>
      <c r="C3224">
        <v>22</v>
      </c>
      <c r="D3224" t="str">
        <f>VLOOKUP($A3224,Array2,2,FALSE)</f>
        <v>South Africa</v>
      </c>
    </row>
    <row r="3225" spans="1:4" x14ac:dyDescent="0.25">
      <c r="A3225" t="s">
        <v>403</v>
      </c>
      <c r="B3225" t="s">
        <v>9730</v>
      </c>
      <c r="C3225">
        <v>22</v>
      </c>
      <c r="D3225" t="str">
        <f>VLOOKUP($A3225,Array2,2,FALSE)</f>
        <v>South Africa</v>
      </c>
    </row>
    <row r="3226" spans="1:4" x14ac:dyDescent="0.25">
      <c r="A3226" t="s">
        <v>403</v>
      </c>
      <c r="B3226" t="s">
        <v>9731</v>
      </c>
      <c r="C3226">
        <v>22</v>
      </c>
      <c r="D3226" t="str">
        <f>VLOOKUP($A3226,Array2,2,FALSE)</f>
        <v>South Africa</v>
      </c>
    </row>
    <row r="3227" spans="1:4" x14ac:dyDescent="0.25">
      <c r="A3227" t="s">
        <v>403</v>
      </c>
      <c r="B3227" t="s">
        <v>9732</v>
      </c>
      <c r="C3227">
        <v>22</v>
      </c>
      <c r="D3227" t="str">
        <f>VLOOKUP($A3227,Array2,2,FALSE)</f>
        <v>South Africa</v>
      </c>
    </row>
    <row r="3228" spans="1:4" x14ac:dyDescent="0.25">
      <c r="A3228" t="s">
        <v>403</v>
      </c>
      <c r="B3228" t="s">
        <v>9733</v>
      </c>
      <c r="C3228">
        <v>22</v>
      </c>
      <c r="D3228" t="str">
        <f>VLOOKUP($A3228,Array2,2,FALSE)</f>
        <v>South Africa</v>
      </c>
    </row>
    <row r="3229" spans="1:4" x14ac:dyDescent="0.25">
      <c r="A3229" t="s">
        <v>403</v>
      </c>
      <c r="B3229" t="s">
        <v>9734</v>
      </c>
      <c r="C3229">
        <v>22</v>
      </c>
      <c r="D3229" t="str">
        <f>VLOOKUP($A3229,Array2,2,FALSE)</f>
        <v>South Africa</v>
      </c>
    </row>
    <row r="3230" spans="1:4" x14ac:dyDescent="0.25">
      <c r="A3230" t="s">
        <v>403</v>
      </c>
      <c r="B3230" t="s">
        <v>9735</v>
      </c>
      <c r="C3230">
        <v>22</v>
      </c>
      <c r="D3230" t="str">
        <f>VLOOKUP($A3230,Array2,2,FALSE)</f>
        <v>South Africa</v>
      </c>
    </row>
    <row r="3231" spans="1:4" x14ac:dyDescent="0.25">
      <c r="A3231" t="s">
        <v>403</v>
      </c>
      <c r="B3231" t="s">
        <v>9736</v>
      </c>
      <c r="C3231">
        <v>22</v>
      </c>
      <c r="D3231" t="str">
        <f>VLOOKUP($A3231,Array2,2,FALSE)</f>
        <v>South Africa</v>
      </c>
    </row>
    <row r="3232" spans="1:4" x14ac:dyDescent="0.25">
      <c r="A3232" t="s">
        <v>403</v>
      </c>
      <c r="B3232" t="s">
        <v>9737</v>
      </c>
      <c r="C3232">
        <v>22</v>
      </c>
      <c r="D3232" t="str">
        <f>VLOOKUP($A3232,Array2,2,FALSE)</f>
        <v>South Africa</v>
      </c>
    </row>
    <row r="3233" spans="1:4" x14ac:dyDescent="0.25">
      <c r="A3233" t="s">
        <v>401</v>
      </c>
      <c r="B3233" t="s">
        <v>7090</v>
      </c>
      <c r="C3233">
        <v>17</v>
      </c>
      <c r="D3233" t="str">
        <f>VLOOKUP($A3233,Array2,2,FALSE)</f>
        <v>Somalia</v>
      </c>
    </row>
    <row r="3234" spans="1:4" x14ac:dyDescent="0.25">
      <c r="A3234" t="s">
        <v>401</v>
      </c>
      <c r="B3234" t="s">
        <v>7091</v>
      </c>
      <c r="C3234">
        <v>17</v>
      </c>
      <c r="D3234" t="str">
        <f>VLOOKUP($A3234,Array2,2,FALSE)</f>
        <v>Somalia</v>
      </c>
    </row>
    <row r="3235" spans="1:4" x14ac:dyDescent="0.25">
      <c r="A3235" t="s">
        <v>401</v>
      </c>
      <c r="B3235" t="s">
        <v>7092</v>
      </c>
      <c r="C3235">
        <v>17</v>
      </c>
      <c r="D3235" t="str">
        <f>VLOOKUP($A3235,Array2,2,FALSE)</f>
        <v>Somalia</v>
      </c>
    </row>
    <row r="3236" spans="1:4" x14ac:dyDescent="0.25">
      <c r="A3236" t="s">
        <v>401</v>
      </c>
      <c r="B3236" t="s">
        <v>7093</v>
      </c>
      <c r="C3236">
        <v>17</v>
      </c>
      <c r="D3236" t="str">
        <f>VLOOKUP($A3236,Array2,2,FALSE)</f>
        <v>Somalia</v>
      </c>
    </row>
    <row r="3237" spans="1:4" x14ac:dyDescent="0.25">
      <c r="A3237" t="s">
        <v>401</v>
      </c>
      <c r="B3237" t="s">
        <v>7094</v>
      </c>
      <c r="C3237">
        <v>17</v>
      </c>
      <c r="D3237" t="str">
        <f>VLOOKUP($A3237,Array2,2,FALSE)</f>
        <v>Somalia</v>
      </c>
    </row>
    <row r="3238" spans="1:4" x14ac:dyDescent="0.25">
      <c r="A3238" t="s">
        <v>401</v>
      </c>
      <c r="B3238" t="s">
        <v>7095</v>
      </c>
      <c r="C3238">
        <v>17</v>
      </c>
      <c r="D3238" t="str">
        <f>VLOOKUP($A3238,Array2,2,FALSE)</f>
        <v>Somalia</v>
      </c>
    </row>
    <row r="3239" spans="1:4" x14ac:dyDescent="0.25">
      <c r="A3239" t="s">
        <v>401</v>
      </c>
      <c r="B3239" t="s">
        <v>7096</v>
      </c>
      <c r="C3239">
        <v>17</v>
      </c>
      <c r="D3239" t="str">
        <f>VLOOKUP($A3239,Array2,2,FALSE)</f>
        <v>Somalia</v>
      </c>
    </row>
    <row r="3240" spans="1:4" x14ac:dyDescent="0.25">
      <c r="A3240" t="s">
        <v>401</v>
      </c>
      <c r="B3240" t="s">
        <v>7097</v>
      </c>
      <c r="C3240">
        <v>17</v>
      </c>
      <c r="D3240" t="str">
        <f>VLOOKUP($A3240,Array2,2,FALSE)</f>
        <v>Somalia</v>
      </c>
    </row>
    <row r="3241" spans="1:4" x14ac:dyDescent="0.25">
      <c r="A3241" t="s">
        <v>401</v>
      </c>
      <c r="B3241" t="s">
        <v>7098</v>
      </c>
      <c r="C3241">
        <v>17</v>
      </c>
      <c r="D3241" t="str">
        <f>VLOOKUP($A3241,Array2,2,FALSE)</f>
        <v>Somalia</v>
      </c>
    </row>
    <row r="3242" spans="1:4" x14ac:dyDescent="0.25">
      <c r="A3242" t="s">
        <v>401</v>
      </c>
      <c r="B3242" t="s">
        <v>7099</v>
      </c>
      <c r="C3242">
        <v>17</v>
      </c>
      <c r="D3242" t="str">
        <f>VLOOKUP($A3242,Array2,2,FALSE)</f>
        <v>Somalia</v>
      </c>
    </row>
    <row r="3243" spans="1:4" x14ac:dyDescent="0.25">
      <c r="A3243" t="s">
        <v>401</v>
      </c>
      <c r="B3243" t="s">
        <v>7100</v>
      </c>
      <c r="C3243">
        <v>17</v>
      </c>
      <c r="D3243" t="str">
        <f>VLOOKUP($A3243,Array2,2,FALSE)</f>
        <v>Somalia</v>
      </c>
    </row>
    <row r="3244" spans="1:4" x14ac:dyDescent="0.25">
      <c r="A3244" t="s">
        <v>401</v>
      </c>
      <c r="B3244" t="s">
        <v>7101</v>
      </c>
      <c r="C3244">
        <v>17</v>
      </c>
      <c r="D3244" t="str">
        <f>VLOOKUP($A3244,Array2,2,FALSE)</f>
        <v>Somalia</v>
      </c>
    </row>
    <row r="3245" spans="1:4" x14ac:dyDescent="0.25">
      <c r="A3245" t="s">
        <v>401</v>
      </c>
      <c r="B3245" t="s">
        <v>7102</v>
      </c>
      <c r="C3245">
        <v>17</v>
      </c>
      <c r="D3245" t="str">
        <f>VLOOKUP($A3245,Array2,2,FALSE)</f>
        <v>Somalia</v>
      </c>
    </row>
    <row r="3246" spans="1:4" x14ac:dyDescent="0.25">
      <c r="A3246" t="s">
        <v>401</v>
      </c>
      <c r="B3246" t="s">
        <v>7103</v>
      </c>
      <c r="C3246">
        <v>17</v>
      </c>
      <c r="D3246" t="str">
        <f>VLOOKUP($A3246,Array2,2,FALSE)</f>
        <v>Somalia</v>
      </c>
    </row>
    <row r="3247" spans="1:4" x14ac:dyDescent="0.25">
      <c r="A3247" t="s">
        <v>401</v>
      </c>
      <c r="B3247" t="s">
        <v>7104</v>
      </c>
      <c r="C3247">
        <v>17</v>
      </c>
      <c r="D3247" t="str">
        <f>VLOOKUP($A3247,Array2,2,FALSE)</f>
        <v>Somalia</v>
      </c>
    </row>
    <row r="3248" spans="1:4" x14ac:dyDescent="0.25">
      <c r="A3248" t="s">
        <v>401</v>
      </c>
      <c r="B3248" t="s">
        <v>7105</v>
      </c>
      <c r="C3248">
        <v>17</v>
      </c>
      <c r="D3248" t="str">
        <f>VLOOKUP($A3248,Array2,2,FALSE)</f>
        <v>Somalia</v>
      </c>
    </row>
    <row r="3249" spans="1:4" x14ac:dyDescent="0.25">
      <c r="A3249" t="s">
        <v>401</v>
      </c>
      <c r="B3249" t="s">
        <v>7106</v>
      </c>
      <c r="C3249">
        <v>17</v>
      </c>
      <c r="D3249" t="str">
        <f>VLOOKUP($A3249,Array2,2,FALSE)</f>
        <v>Somalia</v>
      </c>
    </row>
    <row r="3250" spans="1:4" x14ac:dyDescent="0.25">
      <c r="A3250" t="s">
        <v>399</v>
      </c>
      <c r="B3250" t="s">
        <v>2734</v>
      </c>
      <c r="C3250">
        <v>1</v>
      </c>
      <c r="D3250" t="str">
        <f>VLOOKUP($A3250,Array2,2,FALSE)</f>
        <v>Solomon Islands</v>
      </c>
    </row>
    <row r="3251" spans="1:4" x14ac:dyDescent="0.25">
      <c r="A3251" t="s">
        <v>397</v>
      </c>
      <c r="B3251" t="s">
        <v>7038</v>
      </c>
      <c r="C3251">
        <v>4</v>
      </c>
      <c r="D3251" t="str">
        <f>VLOOKUP($A3251,Array2,2,FALSE)</f>
        <v>Slovenia</v>
      </c>
    </row>
    <row r="3252" spans="1:4" x14ac:dyDescent="0.25">
      <c r="A3252" t="s">
        <v>397</v>
      </c>
      <c r="B3252" t="s">
        <v>7039</v>
      </c>
      <c r="C3252">
        <v>4</v>
      </c>
      <c r="D3252" t="str">
        <f>VLOOKUP($A3252,Array2,2,FALSE)</f>
        <v>Slovenia</v>
      </c>
    </row>
    <row r="3253" spans="1:4" x14ac:dyDescent="0.25">
      <c r="A3253" t="s">
        <v>397</v>
      </c>
      <c r="B3253" t="s">
        <v>7040</v>
      </c>
      <c r="C3253">
        <v>4</v>
      </c>
      <c r="D3253" t="str">
        <f>VLOOKUP($A3253,Array2,2,FALSE)</f>
        <v>Slovenia</v>
      </c>
    </row>
    <row r="3254" spans="1:4" x14ac:dyDescent="0.25">
      <c r="A3254" t="s">
        <v>397</v>
      </c>
      <c r="B3254" t="s">
        <v>7041</v>
      </c>
      <c r="C3254">
        <v>4</v>
      </c>
      <c r="D3254" t="str">
        <f>VLOOKUP($A3254,Array2,2,FALSE)</f>
        <v>Slovenia</v>
      </c>
    </row>
    <row r="3255" spans="1:4" x14ac:dyDescent="0.25">
      <c r="A3255" t="s">
        <v>395</v>
      </c>
      <c r="B3255" t="s">
        <v>7042</v>
      </c>
      <c r="C3255">
        <v>33</v>
      </c>
      <c r="D3255" t="str">
        <f>VLOOKUP($A3255,Array2,2,FALSE)</f>
        <v>Slovakia</v>
      </c>
    </row>
    <row r="3256" spans="1:4" x14ac:dyDescent="0.25">
      <c r="A3256" t="s">
        <v>395</v>
      </c>
      <c r="B3256" t="s">
        <v>7043</v>
      </c>
      <c r="C3256">
        <v>33</v>
      </c>
      <c r="D3256" t="str">
        <f>VLOOKUP($A3256,Array2,2,FALSE)</f>
        <v>Slovakia</v>
      </c>
    </row>
    <row r="3257" spans="1:4" x14ac:dyDescent="0.25">
      <c r="A3257" t="s">
        <v>395</v>
      </c>
      <c r="B3257" t="s">
        <v>7044</v>
      </c>
      <c r="C3257">
        <v>33</v>
      </c>
      <c r="D3257" t="str">
        <f>VLOOKUP($A3257,Array2,2,FALSE)</f>
        <v>Slovakia</v>
      </c>
    </row>
    <row r="3258" spans="1:4" x14ac:dyDescent="0.25">
      <c r="A3258" t="s">
        <v>395</v>
      </c>
      <c r="B3258" t="s">
        <v>7045</v>
      </c>
      <c r="C3258">
        <v>33</v>
      </c>
      <c r="D3258" t="str">
        <f>VLOOKUP($A3258,Array2,2,FALSE)</f>
        <v>Slovakia</v>
      </c>
    </row>
    <row r="3259" spans="1:4" x14ac:dyDescent="0.25">
      <c r="A3259" t="s">
        <v>395</v>
      </c>
      <c r="B3259" t="s">
        <v>7046</v>
      </c>
      <c r="C3259">
        <v>33</v>
      </c>
      <c r="D3259" t="str">
        <f>VLOOKUP($A3259,Array2,2,FALSE)</f>
        <v>Slovakia</v>
      </c>
    </row>
    <row r="3260" spans="1:4" x14ac:dyDescent="0.25">
      <c r="A3260" t="s">
        <v>395</v>
      </c>
      <c r="B3260" t="s">
        <v>7047</v>
      </c>
      <c r="C3260">
        <v>33</v>
      </c>
      <c r="D3260" t="str">
        <f>VLOOKUP($A3260,Array2,2,FALSE)</f>
        <v>Slovakia</v>
      </c>
    </row>
    <row r="3261" spans="1:4" x14ac:dyDescent="0.25">
      <c r="A3261" t="s">
        <v>395</v>
      </c>
      <c r="B3261" t="s">
        <v>7048</v>
      </c>
      <c r="C3261">
        <v>33</v>
      </c>
      <c r="D3261" t="str">
        <f>VLOOKUP($A3261,Array2,2,FALSE)</f>
        <v>Slovakia</v>
      </c>
    </row>
    <row r="3262" spans="1:4" x14ac:dyDescent="0.25">
      <c r="A3262" t="s">
        <v>395</v>
      </c>
      <c r="B3262" t="s">
        <v>7049</v>
      </c>
      <c r="C3262">
        <v>33</v>
      </c>
      <c r="D3262" t="str">
        <f>VLOOKUP($A3262,Array2,2,FALSE)</f>
        <v>Slovakia</v>
      </c>
    </row>
    <row r="3263" spans="1:4" x14ac:dyDescent="0.25">
      <c r="A3263" t="s">
        <v>395</v>
      </c>
      <c r="B3263" t="s">
        <v>7050</v>
      </c>
      <c r="C3263">
        <v>33</v>
      </c>
      <c r="D3263" t="str">
        <f>VLOOKUP($A3263,Array2,2,FALSE)</f>
        <v>Slovakia</v>
      </c>
    </row>
    <row r="3264" spans="1:4" x14ac:dyDescent="0.25">
      <c r="A3264" t="s">
        <v>395</v>
      </c>
      <c r="B3264" t="s">
        <v>7051</v>
      </c>
      <c r="C3264">
        <v>33</v>
      </c>
      <c r="D3264" t="str">
        <f>VLOOKUP($A3264,Array2,2,FALSE)</f>
        <v>Slovakia</v>
      </c>
    </row>
    <row r="3265" spans="1:4" x14ac:dyDescent="0.25">
      <c r="A3265" t="s">
        <v>395</v>
      </c>
      <c r="B3265" t="s">
        <v>7052</v>
      </c>
      <c r="C3265">
        <v>33</v>
      </c>
      <c r="D3265" t="str">
        <f>VLOOKUP($A3265,Array2,2,FALSE)</f>
        <v>Slovakia</v>
      </c>
    </row>
    <row r="3266" spans="1:4" x14ac:dyDescent="0.25">
      <c r="A3266" t="s">
        <v>395</v>
      </c>
      <c r="B3266" t="s">
        <v>7053</v>
      </c>
      <c r="C3266">
        <v>33</v>
      </c>
      <c r="D3266" t="str">
        <f>VLOOKUP($A3266,Array2,2,FALSE)</f>
        <v>Slovakia</v>
      </c>
    </row>
    <row r="3267" spans="1:4" x14ac:dyDescent="0.25">
      <c r="A3267" t="s">
        <v>395</v>
      </c>
      <c r="B3267" t="s">
        <v>7054</v>
      </c>
      <c r="C3267">
        <v>33</v>
      </c>
      <c r="D3267" t="str">
        <f>VLOOKUP($A3267,Array2,2,FALSE)</f>
        <v>Slovakia</v>
      </c>
    </row>
    <row r="3268" spans="1:4" x14ac:dyDescent="0.25">
      <c r="A3268" t="s">
        <v>395</v>
      </c>
      <c r="B3268" t="s">
        <v>7055</v>
      </c>
      <c r="C3268">
        <v>33</v>
      </c>
      <c r="D3268" t="str">
        <f>VLOOKUP($A3268,Array2,2,FALSE)</f>
        <v>Slovakia</v>
      </c>
    </row>
    <row r="3269" spans="1:4" x14ac:dyDescent="0.25">
      <c r="A3269" t="s">
        <v>395</v>
      </c>
      <c r="B3269" t="s">
        <v>7056</v>
      </c>
      <c r="C3269">
        <v>33</v>
      </c>
      <c r="D3269" t="str">
        <f>VLOOKUP($A3269,Array2,2,FALSE)</f>
        <v>Slovakia</v>
      </c>
    </row>
    <row r="3270" spans="1:4" x14ac:dyDescent="0.25">
      <c r="A3270" t="s">
        <v>395</v>
      </c>
      <c r="B3270" t="s">
        <v>7057</v>
      </c>
      <c r="C3270">
        <v>33</v>
      </c>
      <c r="D3270" t="str">
        <f>VLOOKUP($A3270,Array2,2,FALSE)</f>
        <v>Slovakia</v>
      </c>
    </row>
    <row r="3271" spans="1:4" x14ac:dyDescent="0.25">
      <c r="A3271" t="s">
        <v>395</v>
      </c>
      <c r="B3271" t="s">
        <v>7058</v>
      </c>
      <c r="C3271">
        <v>33</v>
      </c>
      <c r="D3271" t="str">
        <f>VLOOKUP($A3271,Array2,2,FALSE)</f>
        <v>Slovakia</v>
      </c>
    </row>
    <row r="3272" spans="1:4" x14ac:dyDescent="0.25">
      <c r="A3272" t="s">
        <v>395</v>
      </c>
      <c r="B3272" t="s">
        <v>7059</v>
      </c>
      <c r="C3272">
        <v>33</v>
      </c>
      <c r="D3272" t="str">
        <f>VLOOKUP($A3272,Array2,2,FALSE)</f>
        <v>Slovakia</v>
      </c>
    </row>
    <row r="3273" spans="1:4" x14ac:dyDescent="0.25">
      <c r="A3273" t="s">
        <v>395</v>
      </c>
      <c r="B3273" t="s">
        <v>7060</v>
      </c>
      <c r="C3273">
        <v>33</v>
      </c>
      <c r="D3273" t="str">
        <f>VLOOKUP($A3273,Array2,2,FALSE)</f>
        <v>Slovakia</v>
      </c>
    </row>
    <row r="3274" spans="1:4" x14ac:dyDescent="0.25">
      <c r="A3274" t="s">
        <v>395</v>
      </c>
      <c r="B3274" t="s">
        <v>7061</v>
      </c>
      <c r="C3274">
        <v>33</v>
      </c>
      <c r="D3274" t="str">
        <f>VLOOKUP($A3274,Array2,2,FALSE)</f>
        <v>Slovakia</v>
      </c>
    </row>
    <row r="3275" spans="1:4" x14ac:dyDescent="0.25">
      <c r="A3275" t="s">
        <v>395</v>
      </c>
      <c r="B3275" t="s">
        <v>7062</v>
      </c>
      <c r="C3275">
        <v>33</v>
      </c>
      <c r="D3275" t="str">
        <f>VLOOKUP($A3275,Array2,2,FALSE)</f>
        <v>Slovakia</v>
      </c>
    </row>
    <row r="3276" spans="1:4" x14ac:dyDescent="0.25">
      <c r="A3276" t="s">
        <v>395</v>
      </c>
      <c r="B3276" t="s">
        <v>7063</v>
      </c>
      <c r="C3276">
        <v>33</v>
      </c>
      <c r="D3276" t="str">
        <f>VLOOKUP($A3276,Array2,2,FALSE)</f>
        <v>Slovakia</v>
      </c>
    </row>
    <row r="3277" spans="1:4" x14ac:dyDescent="0.25">
      <c r="A3277" t="s">
        <v>395</v>
      </c>
      <c r="B3277" t="s">
        <v>7064</v>
      </c>
      <c r="C3277">
        <v>33</v>
      </c>
      <c r="D3277" t="str">
        <f>VLOOKUP($A3277,Array2,2,FALSE)</f>
        <v>Slovakia</v>
      </c>
    </row>
    <row r="3278" spans="1:4" x14ac:dyDescent="0.25">
      <c r="A3278" t="s">
        <v>395</v>
      </c>
      <c r="B3278" t="s">
        <v>7065</v>
      </c>
      <c r="C3278">
        <v>33</v>
      </c>
      <c r="D3278" t="str">
        <f>VLOOKUP($A3278,Array2,2,FALSE)</f>
        <v>Slovakia</v>
      </c>
    </row>
    <row r="3279" spans="1:4" x14ac:dyDescent="0.25">
      <c r="A3279" t="s">
        <v>395</v>
      </c>
      <c r="B3279" t="s">
        <v>7066</v>
      </c>
      <c r="C3279">
        <v>33</v>
      </c>
      <c r="D3279" t="str">
        <f>VLOOKUP($A3279,Array2,2,FALSE)</f>
        <v>Slovakia</v>
      </c>
    </row>
    <row r="3280" spans="1:4" x14ac:dyDescent="0.25">
      <c r="A3280" t="s">
        <v>395</v>
      </c>
      <c r="B3280" t="s">
        <v>7067</v>
      </c>
      <c r="C3280">
        <v>33</v>
      </c>
      <c r="D3280" t="str">
        <f>VLOOKUP($A3280,Array2,2,FALSE)</f>
        <v>Slovakia</v>
      </c>
    </row>
    <row r="3281" spans="1:4" x14ac:dyDescent="0.25">
      <c r="A3281" t="s">
        <v>395</v>
      </c>
      <c r="B3281" t="s">
        <v>7068</v>
      </c>
      <c r="C3281">
        <v>33</v>
      </c>
      <c r="D3281" t="str">
        <f>VLOOKUP($A3281,Array2,2,FALSE)</f>
        <v>Slovakia</v>
      </c>
    </row>
    <row r="3282" spans="1:4" x14ac:dyDescent="0.25">
      <c r="A3282" t="s">
        <v>395</v>
      </c>
      <c r="B3282" t="s">
        <v>7069</v>
      </c>
      <c r="C3282">
        <v>33</v>
      </c>
      <c r="D3282" t="str">
        <f>VLOOKUP($A3282,Array2,2,FALSE)</f>
        <v>Slovakia</v>
      </c>
    </row>
    <row r="3283" spans="1:4" x14ac:dyDescent="0.25">
      <c r="A3283" t="s">
        <v>395</v>
      </c>
      <c r="B3283" t="s">
        <v>7070</v>
      </c>
      <c r="C3283">
        <v>33</v>
      </c>
      <c r="D3283" t="str">
        <f>VLOOKUP($A3283,Array2,2,FALSE)</f>
        <v>Slovakia</v>
      </c>
    </row>
    <row r="3284" spans="1:4" x14ac:dyDescent="0.25">
      <c r="A3284" t="s">
        <v>395</v>
      </c>
      <c r="B3284" t="s">
        <v>7071</v>
      </c>
      <c r="C3284">
        <v>33</v>
      </c>
      <c r="D3284" t="str">
        <f>VLOOKUP($A3284,Array2,2,FALSE)</f>
        <v>Slovakia</v>
      </c>
    </row>
    <row r="3285" spans="1:4" x14ac:dyDescent="0.25">
      <c r="A3285" t="s">
        <v>395</v>
      </c>
      <c r="B3285" t="s">
        <v>7072</v>
      </c>
      <c r="C3285">
        <v>33</v>
      </c>
      <c r="D3285" t="str">
        <f>VLOOKUP($A3285,Array2,2,FALSE)</f>
        <v>Slovakia</v>
      </c>
    </row>
    <row r="3286" spans="1:4" x14ac:dyDescent="0.25">
      <c r="A3286" t="s">
        <v>395</v>
      </c>
      <c r="B3286" t="s">
        <v>7073</v>
      </c>
      <c r="C3286">
        <v>33</v>
      </c>
      <c r="D3286" t="str">
        <f>VLOOKUP($A3286,Array2,2,FALSE)</f>
        <v>Slovakia</v>
      </c>
    </row>
    <row r="3287" spans="1:4" x14ac:dyDescent="0.25">
      <c r="A3287" t="s">
        <v>395</v>
      </c>
      <c r="B3287" t="s">
        <v>7074</v>
      </c>
      <c r="C3287">
        <v>33</v>
      </c>
      <c r="D3287" t="str">
        <f>VLOOKUP($A3287,Array2,2,FALSE)</f>
        <v>Slovakia</v>
      </c>
    </row>
    <row r="3288" spans="1:4" x14ac:dyDescent="0.25">
      <c r="A3288" t="s">
        <v>392</v>
      </c>
      <c r="B3288" t="s">
        <v>7032</v>
      </c>
      <c r="C3288">
        <v>6</v>
      </c>
      <c r="D3288" t="str">
        <f>VLOOKUP($A3288,Array2,2,FALSE)</f>
        <v>Singapore</v>
      </c>
    </row>
    <row r="3289" spans="1:4" x14ac:dyDescent="0.25">
      <c r="A3289" t="s">
        <v>392</v>
      </c>
      <c r="B3289" t="s">
        <v>7033</v>
      </c>
      <c r="C3289">
        <v>6</v>
      </c>
      <c r="D3289" t="str">
        <f>VLOOKUP($A3289,Array2,2,FALSE)</f>
        <v>Singapore</v>
      </c>
    </row>
    <row r="3290" spans="1:4" x14ac:dyDescent="0.25">
      <c r="A3290" t="s">
        <v>392</v>
      </c>
      <c r="B3290" t="s">
        <v>7034</v>
      </c>
      <c r="C3290">
        <v>6</v>
      </c>
      <c r="D3290" t="str">
        <f>VLOOKUP($A3290,Array2,2,FALSE)</f>
        <v>Singapore</v>
      </c>
    </row>
    <row r="3291" spans="1:4" x14ac:dyDescent="0.25">
      <c r="A3291" t="s">
        <v>392</v>
      </c>
      <c r="B3291" t="s">
        <v>7035</v>
      </c>
      <c r="C3291">
        <v>6</v>
      </c>
      <c r="D3291" t="str">
        <f>VLOOKUP($A3291,Array2,2,FALSE)</f>
        <v>Singapore</v>
      </c>
    </row>
    <row r="3292" spans="1:4" x14ac:dyDescent="0.25">
      <c r="A3292" t="s">
        <v>392</v>
      </c>
      <c r="B3292" t="s">
        <v>7036</v>
      </c>
      <c r="C3292">
        <v>6</v>
      </c>
      <c r="D3292" t="str">
        <f>VLOOKUP($A3292,Array2,2,FALSE)</f>
        <v>Singapore</v>
      </c>
    </row>
    <row r="3293" spans="1:4" x14ac:dyDescent="0.25">
      <c r="A3293" t="s">
        <v>392</v>
      </c>
      <c r="B3293" t="s">
        <v>7037</v>
      </c>
      <c r="C3293">
        <v>6</v>
      </c>
      <c r="D3293" t="str">
        <f>VLOOKUP($A3293,Array2,2,FALSE)</f>
        <v>Singapore</v>
      </c>
    </row>
    <row r="3294" spans="1:4" x14ac:dyDescent="0.25">
      <c r="A3294" t="s">
        <v>390</v>
      </c>
      <c r="B3294" t="s">
        <v>7075</v>
      </c>
      <c r="C3294">
        <v>4</v>
      </c>
      <c r="D3294" t="str">
        <f>VLOOKUP($A3294,Array2,2,FALSE)</f>
        <v>Sierra Leone</v>
      </c>
    </row>
    <row r="3295" spans="1:4" x14ac:dyDescent="0.25">
      <c r="A3295" t="s">
        <v>390</v>
      </c>
      <c r="B3295" t="s">
        <v>7076</v>
      </c>
      <c r="C3295">
        <v>4</v>
      </c>
      <c r="D3295" t="str">
        <f>VLOOKUP($A3295,Array2,2,FALSE)</f>
        <v>Sierra Leone</v>
      </c>
    </row>
    <row r="3296" spans="1:4" x14ac:dyDescent="0.25">
      <c r="A3296" t="s">
        <v>390</v>
      </c>
      <c r="B3296" t="s">
        <v>7077</v>
      </c>
      <c r="C3296">
        <v>4</v>
      </c>
      <c r="D3296" t="str">
        <f>VLOOKUP($A3296,Array2,2,FALSE)</f>
        <v>Sierra Leone</v>
      </c>
    </row>
    <row r="3297" spans="1:4" x14ac:dyDescent="0.25">
      <c r="A3297" t="s">
        <v>390</v>
      </c>
      <c r="B3297" t="s">
        <v>7078</v>
      </c>
      <c r="C3297">
        <v>4</v>
      </c>
      <c r="D3297" t="str">
        <f>VLOOKUP($A3297,Array2,2,FALSE)</f>
        <v>Sierra Leone</v>
      </c>
    </row>
    <row r="3298" spans="1:4" x14ac:dyDescent="0.25">
      <c r="A3298" t="s">
        <v>388</v>
      </c>
      <c r="B3298" t="s">
        <v>6959</v>
      </c>
      <c r="C3298">
        <v>2</v>
      </c>
      <c r="D3298" t="str">
        <f>VLOOKUP($A3298,Array2,2,FALSE)</f>
        <v>Seychelles</v>
      </c>
    </row>
    <row r="3299" spans="1:4" x14ac:dyDescent="0.25">
      <c r="A3299" t="s">
        <v>388</v>
      </c>
      <c r="B3299" t="s">
        <v>6960</v>
      </c>
      <c r="C3299">
        <v>2</v>
      </c>
      <c r="D3299" t="str">
        <f>VLOOKUP($A3299,Array2,2,FALSE)</f>
        <v>Seychelles</v>
      </c>
    </row>
    <row r="3300" spans="1:4" x14ac:dyDescent="0.25">
      <c r="A3300" t="s">
        <v>386</v>
      </c>
      <c r="B3300" t="s">
        <v>6559</v>
      </c>
      <c r="C3300">
        <v>13</v>
      </c>
      <c r="D3300" t="str">
        <f>VLOOKUP($A3300,Array2,2,FALSE)</f>
        <v>Serbia</v>
      </c>
    </row>
    <row r="3301" spans="1:4" x14ac:dyDescent="0.25">
      <c r="A3301" t="s">
        <v>386</v>
      </c>
      <c r="B3301" t="s">
        <v>1422</v>
      </c>
      <c r="C3301">
        <v>13</v>
      </c>
      <c r="D3301" t="str">
        <f>VLOOKUP($A3301,Array2,2,FALSE)</f>
        <v>Serbia</v>
      </c>
    </row>
    <row r="3302" spans="1:4" x14ac:dyDescent="0.25">
      <c r="A3302" t="s">
        <v>386</v>
      </c>
      <c r="B3302" t="s">
        <v>6560</v>
      </c>
      <c r="C3302">
        <v>13</v>
      </c>
      <c r="D3302" t="str">
        <f>VLOOKUP($A3302,Array2,2,FALSE)</f>
        <v>Serbia</v>
      </c>
    </row>
    <row r="3303" spans="1:4" x14ac:dyDescent="0.25">
      <c r="A3303" t="s">
        <v>386</v>
      </c>
      <c r="B3303" t="s">
        <v>6561</v>
      </c>
      <c r="C3303">
        <v>13</v>
      </c>
      <c r="D3303" t="str">
        <f>VLOOKUP($A3303,Array2,2,FALSE)</f>
        <v>Serbia</v>
      </c>
    </row>
    <row r="3304" spans="1:4" x14ac:dyDescent="0.25">
      <c r="A3304" t="s">
        <v>386</v>
      </c>
      <c r="B3304" t="s">
        <v>874</v>
      </c>
      <c r="C3304">
        <v>13</v>
      </c>
      <c r="D3304" t="str">
        <f>VLOOKUP($A3304,Array2,2,FALSE)</f>
        <v>Serbia</v>
      </c>
    </row>
    <row r="3305" spans="1:4" x14ac:dyDescent="0.25">
      <c r="A3305" t="s">
        <v>386</v>
      </c>
      <c r="B3305" t="s">
        <v>6562</v>
      </c>
      <c r="C3305">
        <v>13</v>
      </c>
      <c r="D3305" t="str">
        <f>VLOOKUP($A3305,Array2,2,FALSE)</f>
        <v>Serbia</v>
      </c>
    </row>
    <row r="3306" spans="1:4" x14ac:dyDescent="0.25">
      <c r="A3306" t="s">
        <v>386</v>
      </c>
      <c r="B3306" t="s">
        <v>6563</v>
      </c>
      <c r="C3306">
        <v>13</v>
      </c>
      <c r="D3306" t="str">
        <f>VLOOKUP($A3306,Array2,2,FALSE)</f>
        <v>Serbia</v>
      </c>
    </row>
    <row r="3307" spans="1:4" x14ac:dyDescent="0.25">
      <c r="A3307" t="s">
        <v>386</v>
      </c>
      <c r="B3307" t="s">
        <v>6564</v>
      </c>
      <c r="C3307">
        <v>13</v>
      </c>
      <c r="D3307" t="str">
        <f>VLOOKUP($A3307,Array2,2,FALSE)</f>
        <v>Serbia</v>
      </c>
    </row>
    <row r="3308" spans="1:4" x14ac:dyDescent="0.25">
      <c r="A3308" t="s">
        <v>386</v>
      </c>
      <c r="B3308" t="s">
        <v>6565</v>
      </c>
      <c r="C3308">
        <v>13</v>
      </c>
      <c r="D3308" t="str">
        <f>VLOOKUP($A3308,Array2,2,FALSE)</f>
        <v>Serbia</v>
      </c>
    </row>
    <row r="3309" spans="1:4" x14ac:dyDescent="0.25">
      <c r="A3309" t="s">
        <v>386</v>
      </c>
      <c r="B3309" t="s">
        <v>6566</v>
      </c>
      <c r="C3309">
        <v>13</v>
      </c>
      <c r="D3309" t="str">
        <f>VLOOKUP($A3309,Array2,2,FALSE)</f>
        <v>Serbia</v>
      </c>
    </row>
    <row r="3310" spans="1:4" x14ac:dyDescent="0.25">
      <c r="A3310" t="s">
        <v>386</v>
      </c>
      <c r="B3310" t="s">
        <v>6567</v>
      </c>
      <c r="C3310">
        <v>13</v>
      </c>
      <c r="D3310" t="str">
        <f>VLOOKUP($A3310,Array2,2,FALSE)</f>
        <v>Serbia</v>
      </c>
    </row>
    <row r="3311" spans="1:4" x14ac:dyDescent="0.25">
      <c r="A3311" t="s">
        <v>386</v>
      </c>
      <c r="B3311" t="s">
        <v>6568</v>
      </c>
      <c r="C3311">
        <v>13</v>
      </c>
      <c r="D3311" t="str">
        <f>VLOOKUP($A3311,Array2,2,FALSE)</f>
        <v>Serbia</v>
      </c>
    </row>
    <row r="3312" spans="1:4" x14ac:dyDescent="0.25">
      <c r="A3312" t="s">
        <v>386</v>
      </c>
      <c r="B3312" t="s">
        <v>6569</v>
      </c>
      <c r="C3312">
        <v>13</v>
      </c>
      <c r="D3312" t="str">
        <f>VLOOKUP($A3312,Array2,2,FALSE)</f>
        <v>Serbia</v>
      </c>
    </row>
    <row r="3313" spans="1:4" x14ac:dyDescent="0.25">
      <c r="A3313" t="s">
        <v>384</v>
      </c>
      <c r="B3313" t="s">
        <v>7080</v>
      </c>
      <c r="C3313">
        <v>10</v>
      </c>
      <c r="D3313" t="str">
        <f>VLOOKUP($A3313,Array2,2,FALSE)</f>
        <v>Senegal</v>
      </c>
    </row>
    <row r="3314" spans="1:4" x14ac:dyDescent="0.25">
      <c r="A3314" t="s">
        <v>384</v>
      </c>
      <c r="B3314" t="s">
        <v>7081</v>
      </c>
      <c r="C3314">
        <v>10</v>
      </c>
      <c r="D3314" t="str">
        <f>VLOOKUP($A3314,Array2,2,FALSE)</f>
        <v>Senegal</v>
      </c>
    </row>
    <row r="3315" spans="1:4" x14ac:dyDescent="0.25">
      <c r="A3315" t="s">
        <v>384</v>
      </c>
      <c r="B3315" t="s">
        <v>7082</v>
      </c>
      <c r="C3315">
        <v>10</v>
      </c>
      <c r="D3315" t="str">
        <f>VLOOKUP($A3315,Array2,2,FALSE)</f>
        <v>Senegal</v>
      </c>
    </row>
    <row r="3316" spans="1:4" x14ac:dyDescent="0.25">
      <c r="A3316" t="s">
        <v>384</v>
      </c>
      <c r="B3316" t="s">
        <v>7083</v>
      </c>
      <c r="C3316">
        <v>10</v>
      </c>
      <c r="D3316" t="str">
        <f>VLOOKUP($A3316,Array2,2,FALSE)</f>
        <v>Senegal</v>
      </c>
    </row>
    <row r="3317" spans="1:4" x14ac:dyDescent="0.25">
      <c r="A3317" t="s">
        <v>384</v>
      </c>
      <c r="B3317" t="s">
        <v>7084</v>
      </c>
      <c r="C3317">
        <v>10</v>
      </c>
      <c r="D3317" t="str">
        <f>VLOOKUP($A3317,Array2,2,FALSE)</f>
        <v>Senegal</v>
      </c>
    </row>
    <row r="3318" spans="1:4" x14ac:dyDescent="0.25">
      <c r="A3318" t="s">
        <v>384</v>
      </c>
      <c r="B3318" t="s">
        <v>7085</v>
      </c>
      <c r="C3318">
        <v>10</v>
      </c>
      <c r="D3318" t="str">
        <f>VLOOKUP($A3318,Array2,2,FALSE)</f>
        <v>Senegal</v>
      </c>
    </row>
    <row r="3319" spans="1:4" x14ac:dyDescent="0.25">
      <c r="A3319" t="s">
        <v>384</v>
      </c>
      <c r="B3319" t="s">
        <v>7086</v>
      </c>
      <c r="C3319">
        <v>10</v>
      </c>
      <c r="D3319" t="str">
        <f>VLOOKUP($A3319,Array2,2,FALSE)</f>
        <v>Senegal</v>
      </c>
    </row>
    <row r="3320" spans="1:4" x14ac:dyDescent="0.25">
      <c r="A3320" t="s">
        <v>384</v>
      </c>
      <c r="B3320" t="s">
        <v>7087</v>
      </c>
      <c r="C3320">
        <v>10</v>
      </c>
      <c r="D3320" t="str">
        <f>VLOOKUP($A3320,Array2,2,FALSE)</f>
        <v>Senegal</v>
      </c>
    </row>
    <row r="3321" spans="1:4" x14ac:dyDescent="0.25">
      <c r="A3321" t="s">
        <v>384</v>
      </c>
      <c r="B3321" t="s">
        <v>7088</v>
      </c>
      <c r="C3321">
        <v>10</v>
      </c>
      <c r="D3321" t="str">
        <f>VLOOKUP($A3321,Array2,2,FALSE)</f>
        <v>Senegal</v>
      </c>
    </row>
    <row r="3322" spans="1:4" x14ac:dyDescent="0.25">
      <c r="A3322" t="s">
        <v>384</v>
      </c>
      <c r="B3322" t="s">
        <v>7089</v>
      </c>
      <c r="C3322">
        <v>10</v>
      </c>
      <c r="D3322" t="str">
        <f>VLOOKUP($A3322,Array2,2,FALSE)</f>
        <v>Senegal</v>
      </c>
    </row>
    <row r="3323" spans="1:4" x14ac:dyDescent="0.25">
      <c r="A3323" t="s">
        <v>382</v>
      </c>
      <c r="B3323" t="s">
        <v>6896</v>
      </c>
      <c r="C3323">
        <v>64</v>
      </c>
      <c r="D3323" t="str">
        <f>VLOOKUP($A3323,Array2,2,FALSE)</f>
        <v>Saudi Arabia</v>
      </c>
    </row>
    <row r="3324" spans="1:4" x14ac:dyDescent="0.25">
      <c r="A3324" t="s">
        <v>382</v>
      </c>
      <c r="B3324" t="s">
        <v>6897</v>
      </c>
      <c r="C3324">
        <v>64</v>
      </c>
      <c r="D3324" t="str">
        <f>VLOOKUP($A3324,Array2,2,FALSE)</f>
        <v>Saudi Arabia</v>
      </c>
    </row>
    <row r="3325" spans="1:4" x14ac:dyDescent="0.25">
      <c r="A3325" t="s">
        <v>382</v>
      </c>
      <c r="B3325" t="s">
        <v>6898</v>
      </c>
      <c r="C3325">
        <v>64</v>
      </c>
      <c r="D3325" t="str">
        <f>VLOOKUP($A3325,Array2,2,FALSE)</f>
        <v>Saudi Arabia</v>
      </c>
    </row>
    <row r="3326" spans="1:4" x14ac:dyDescent="0.25">
      <c r="A3326" t="s">
        <v>382</v>
      </c>
      <c r="B3326" t="s">
        <v>6899</v>
      </c>
      <c r="C3326">
        <v>64</v>
      </c>
      <c r="D3326" t="str">
        <f>VLOOKUP($A3326,Array2,2,FALSE)</f>
        <v>Saudi Arabia</v>
      </c>
    </row>
    <row r="3327" spans="1:4" x14ac:dyDescent="0.25">
      <c r="A3327" t="s">
        <v>382</v>
      </c>
      <c r="B3327" t="s">
        <v>6900</v>
      </c>
      <c r="C3327">
        <v>64</v>
      </c>
      <c r="D3327" t="str">
        <f>VLOOKUP($A3327,Array2,2,FALSE)</f>
        <v>Saudi Arabia</v>
      </c>
    </row>
    <row r="3328" spans="1:4" x14ac:dyDescent="0.25">
      <c r="A3328" t="s">
        <v>382</v>
      </c>
      <c r="B3328" t="s">
        <v>6901</v>
      </c>
      <c r="C3328">
        <v>64</v>
      </c>
      <c r="D3328" t="str">
        <f>VLOOKUP($A3328,Array2,2,FALSE)</f>
        <v>Saudi Arabia</v>
      </c>
    </row>
    <row r="3329" spans="1:4" x14ac:dyDescent="0.25">
      <c r="A3329" t="s">
        <v>382</v>
      </c>
      <c r="B3329" t="s">
        <v>6902</v>
      </c>
      <c r="C3329">
        <v>64</v>
      </c>
      <c r="D3329" t="str">
        <f>VLOOKUP($A3329,Array2,2,FALSE)</f>
        <v>Saudi Arabia</v>
      </c>
    </row>
    <row r="3330" spans="1:4" x14ac:dyDescent="0.25">
      <c r="A3330" t="s">
        <v>382</v>
      </c>
      <c r="B3330" t="s">
        <v>990</v>
      </c>
      <c r="C3330">
        <v>64</v>
      </c>
      <c r="D3330" t="str">
        <f>VLOOKUP($A3330,Array2,2,FALSE)</f>
        <v>Saudi Arabia</v>
      </c>
    </row>
    <row r="3331" spans="1:4" x14ac:dyDescent="0.25">
      <c r="A3331" t="s">
        <v>382</v>
      </c>
      <c r="B3331" t="s">
        <v>6903</v>
      </c>
      <c r="C3331">
        <v>64</v>
      </c>
      <c r="D3331" t="str">
        <f>VLOOKUP($A3331,Array2,2,FALSE)</f>
        <v>Saudi Arabia</v>
      </c>
    </row>
    <row r="3332" spans="1:4" x14ac:dyDescent="0.25">
      <c r="A3332" t="s">
        <v>382</v>
      </c>
      <c r="B3332" t="s">
        <v>6904</v>
      </c>
      <c r="C3332">
        <v>64</v>
      </c>
      <c r="D3332" t="str">
        <f>VLOOKUP($A3332,Array2,2,FALSE)</f>
        <v>Saudi Arabia</v>
      </c>
    </row>
    <row r="3333" spans="1:4" x14ac:dyDescent="0.25">
      <c r="A3333" t="s">
        <v>382</v>
      </c>
      <c r="B3333" t="s">
        <v>6905</v>
      </c>
      <c r="C3333">
        <v>64</v>
      </c>
      <c r="D3333" t="str">
        <f>VLOOKUP($A3333,Array2,2,FALSE)</f>
        <v>Saudi Arabia</v>
      </c>
    </row>
    <row r="3334" spans="1:4" x14ac:dyDescent="0.25">
      <c r="A3334" t="s">
        <v>382</v>
      </c>
      <c r="B3334" t="s">
        <v>6906</v>
      </c>
      <c r="C3334">
        <v>64</v>
      </c>
      <c r="D3334" t="str">
        <f>VLOOKUP($A3334,Array2,2,FALSE)</f>
        <v>Saudi Arabia</v>
      </c>
    </row>
    <row r="3335" spans="1:4" x14ac:dyDescent="0.25">
      <c r="A3335" t="s">
        <v>382</v>
      </c>
      <c r="B3335" t="s">
        <v>6907</v>
      </c>
      <c r="C3335">
        <v>64</v>
      </c>
      <c r="D3335" t="str">
        <f>VLOOKUP($A3335,Array2,2,FALSE)</f>
        <v>Saudi Arabia</v>
      </c>
    </row>
    <row r="3336" spans="1:4" x14ac:dyDescent="0.25">
      <c r="A3336" t="s">
        <v>382</v>
      </c>
      <c r="B3336" t="s">
        <v>6908</v>
      </c>
      <c r="C3336">
        <v>64</v>
      </c>
      <c r="D3336" t="str">
        <f>VLOOKUP($A3336,Array2,2,FALSE)</f>
        <v>Saudi Arabia</v>
      </c>
    </row>
    <row r="3337" spans="1:4" x14ac:dyDescent="0.25">
      <c r="A3337" t="s">
        <v>382</v>
      </c>
      <c r="B3337" t="s">
        <v>6909</v>
      </c>
      <c r="C3337">
        <v>64</v>
      </c>
      <c r="D3337" t="str">
        <f>VLOOKUP($A3337,Array2,2,FALSE)</f>
        <v>Saudi Arabia</v>
      </c>
    </row>
    <row r="3338" spans="1:4" x14ac:dyDescent="0.25">
      <c r="A3338" t="s">
        <v>382</v>
      </c>
      <c r="B3338" t="s">
        <v>6910</v>
      </c>
      <c r="C3338">
        <v>64</v>
      </c>
      <c r="D3338" t="str">
        <f>VLOOKUP($A3338,Array2,2,FALSE)</f>
        <v>Saudi Arabia</v>
      </c>
    </row>
    <row r="3339" spans="1:4" x14ac:dyDescent="0.25">
      <c r="A3339" t="s">
        <v>382</v>
      </c>
      <c r="B3339" t="s">
        <v>6911</v>
      </c>
      <c r="C3339">
        <v>64</v>
      </c>
      <c r="D3339" t="str">
        <f>VLOOKUP($A3339,Array2,2,FALSE)</f>
        <v>Saudi Arabia</v>
      </c>
    </row>
    <row r="3340" spans="1:4" x14ac:dyDescent="0.25">
      <c r="A3340" t="s">
        <v>382</v>
      </c>
      <c r="B3340" t="s">
        <v>6912</v>
      </c>
      <c r="C3340">
        <v>64</v>
      </c>
      <c r="D3340" t="str">
        <f>VLOOKUP($A3340,Array2,2,FALSE)</f>
        <v>Saudi Arabia</v>
      </c>
    </row>
    <row r="3341" spans="1:4" x14ac:dyDescent="0.25">
      <c r="A3341" t="s">
        <v>382</v>
      </c>
      <c r="B3341" t="s">
        <v>6913</v>
      </c>
      <c r="C3341">
        <v>64</v>
      </c>
      <c r="D3341" t="str">
        <f>VLOOKUP($A3341,Array2,2,FALSE)</f>
        <v>Saudi Arabia</v>
      </c>
    </row>
    <row r="3342" spans="1:4" x14ac:dyDescent="0.25">
      <c r="A3342" t="s">
        <v>382</v>
      </c>
      <c r="B3342" t="s">
        <v>6914</v>
      </c>
      <c r="C3342">
        <v>64</v>
      </c>
      <c r="D3342" t="str">
        <f>VLOOKUP($A3342,Array2,2,FALSE)</f>
        <v>Saudi Arabia</v>
      </c>
    </row>
    <row r="3343" spans="1:4" x14ac:dyDescent="0.25">
      <c r="A3343" t="s">
        <v>382</v>
      </c>
      <c r="B3343" t="s">
        <v>6915</v>
      </c>
      <c r="C3343">
        <v>64</v>
      </c>
      <c r="D3343" t="str">
        <f>VLOOKUP($A3343,Array2,2,FALSE)</f>
        <v>Saudi Arabia</v>
      </c>
    </row>
    <row r="3344" spans="1:4" x14ac:dyDescent="0.25">
      <c r="A3344" t="s">
        <v>382</v>
      </c>
      <c r="B3344" t="s">
        <v>6916</v>
      </c>
      <c r="C3344">
        <v>64</v>
      </c>
      <c r="D3344" t="str">
        <f>VLOOKUP($A3344,Array2,2,FALSE)</f>
        <v>Saudi Arabia</v>
      </c>
    </row>
    <row r="3345" spans="1:4" x14ac:dyDescent="0.25">
      <c r="A3345" t="s">
        <v>382</v>
      </c>
      <c r="B3345" t="s">
        <v>6917</v>
      </c>
      <c r="C3345">
        <v>64</v>
      </c>
      <c r="D3345" t="str">
        <f>VLOOKUP($A3345,Array2,2,FALSE)</f>
        <v>Saudi Arabia</v>
      </c>
    </row>
    <row r="3346" spans="1:4" x14ac:dyDescent="0.25">
      <c r="A3346" t="s">
        <v>382</v>
      </c>
      <c r="B3346" t="s">
        <v>6918</v>
      </c>
      <c r="C3346">
        <v>64</v>
      </c>
      <c r="D3346" t="str">
        <f>VLOOKUP($A3346,Array2,2,FALSE)</f>
        <v>Saudi Arabia</v>
      </c>
    </row>
    <row r="3347" spans="1:4" x14ac:dyDescent="0.25">
      <c r="A3347" t="s">
        <v>382</v>
      </c>
      <c r="B3347" t="s">
        <v>6919</v>
      </c>
      <c r="C3347">
        <v>64</v>
      </c>
      <c r="D3347" t="str">
        <f>VLOOKUP($A3347,Array2,2,FALSE)</f>
        <v>Saudi Arabia</v>
      </c>
    </row>
    <row r="3348" spans="1:4" x14ac:dyDescent="0.25">
      <c r="A3348" t="s">
        <v>382</v>
      </c>
      <c r="B3348" t="s">
        <v>6920</v>
      </c>
      <c r="C3348">
        <v>64</v>
      </c>
      <c r="D3348" t="str">
        <f>VLOOKUP($A3348,Array2,2,FALSE)</f>
        <v>Saudi Arabia</v>
      </c>
    </row>
    <row r="3349" spans="1:4" x14ac:dyDescent="0.25">
      <c r="A3349" t="s">
        <v>382</v>
      </c>
      <c r="B3349" t="s">
        <v>6921</v>
      </c>
      <c r="C3349">
        <v>64</v>
      </c>
      <c r="D3349" t="str">
        <f>VLOOKUP($A3349,Array2,2,FALSE)</f>
        <v>Saudi Arabia</v>
      </c>
    </row>
    <row r="3350" spans="1:4" x14ac:dyDescent="0.25">
      <c r="A3350" t="s">
        <v>382</v>
      </c>
      <c r="B3350" t="s">
        <v>6922</v>
      </c>
      <c r="C3350">
        <v>64</v>
      </c>
      <c r="D3350" t="str">
        <f>VLOOKUP($A3350,Array2,2,FALSE)</f>
        <v>Saudi Arabia</v>
      </c>
    </row>
    <row r="3351" spans="1:4" x14ac:dyDescent="0.25">
      <c r="A3351" t="s">
        <v>382</v>
      </c>
      <c r="B3351" t="s">
        <v>6923</v>
      </c>
      <c r="C3351">
        <v>64</v>
      </c>
      <c r="D3351" t="str">
        <f>VLOOKUP($A3351,Array2,2,FALSE)</f>
        <v>Saudi Arabia</v>
      </c>
    </row>
    <row r="3352" spans="1:4" x14ac:dyDescent="0.25">
      <c r="A3352" t="s">
        <v>382</v>
      </c>
      <c r="B3352" t="s">
        <v>6924</v>
      </c>
      <c r="C3352">
        <v>64</v>
      </c>
      <c r="D3352" t="str">
        <f>VLOOKUP($A3352,Array2,2,FALSE)</f>
        <v>Saudi Arabia</v>
      </c>
    </row>
    <row r="3353" spans="1:4" x14ac:dyDescent="0.25">
      <c r="A3353" t="s">
        <v>382</v>
      </c>
      <c r="B3353" t="s">
        <v>6925</v>
      </c>
      <c r="C3353">
        <v>64</v>
      </c>
      <c r="D3353" t="str">
        <f>VLOOKUP($A3353,Array2,2,FALSE)</f>
        <v>Saudi Arabia</v>
      </c>
    </row>
    <row r="3354" spans="1:4" x14ac:dyDescent="0.25">
      <c r="A3354" t="s">
        <v>382</v>
      </c>
      <c r="B3354" t="s">
        <v>6926</v>
      </c>
      <c r="C3354">
        <v>64</v>
      </c>
      <c r="D3354" t="str">
        <f>VLOOKUP($A3354,Array2,2,FALSE)</f>
        <v>Saudi Arabia</v>
      </c>
    </row>
    <row r="3355" spans="1:4" x14ac:dyDescent="0.25">
      <c r="A3355" t="s">
        <v>382</v>
      </c>
      <c r="B3355" t="s">
        <v>6927</v>
      </c>
      <c r="C3355">
        <v>64</v>
      </c>
      <c r="D3355" t="str">
        <f>VLOOKUP($A3355,Array2,2,FALSE)</f>
        <v>Saudi Arabia</v>
      </c>
    </row>
    <row r="3356" spans="1:4" x14ac:dyDescent="0.25">
      <c r="A3356" t="s">
        <v>382</v>
      </c>
      <c r="B3356" t="s">
        <v>6928</v>
      </c>
      <c r="C3356">
        <v>64</v>
      </c>
      <c r="D3356" t="str">
        <f>VLOOKUP($A3356,Array2,2,FALSE)</f>
        <v>Saudi Arabia</v>
      </c>
    </row>
    <row r="3357" spans="1:4" x14ac:dyDescent="0.25">
      <c r="A3357" t="s">
        <v>382</v>
      </c>
      <c r="B3357" t="s">
        <v>6929</v>
      </c>
      <c r="C3357">
        <v>64</v>
      </c>
      <c r="D3357" t="str">
        <f>VLOOKUP($A3357,Array2,2,FALSE)</f>
        <v>Saudi Arabia</v>
      </c>
    </row>
    <row r="3358" spans="1:4" x14ac:dyDescent="0.25">
      <c r="A3358" t="s">
        <v>382</v>
      </c>
      <c r="B3358" t="s">
        <v>6930</v>
      </c>
      <c r="C3358">
        <v>64</v>
      </c>
      <c r="D3358" t="str">
        <f>VLOOKUP($A3358,Array2,2,FALSE)</f>
        <v>Saudi Arabia</v>
      </c>
    </row>
    <row r="3359" spans="1:4" x14ac:dyDescent="0.25">
      <c r="A3359" t="s">
        <v>382</v>
      </c>
      <c r="B3359" t="s">
        <v>6931</v>
      </c>
      <c r="C3359">
        <v>64</v>
      </c>
      <c r="D3359" t="str">
        <f>VLOOKUP($A3359,Array2,2,FALSE)</f>
        <v>Saudi Arabia</v>
      </c>
    </row>
    <row r="3360" spans="1:4" x14ac:dyDescent="0.25">
      <c r="A3360" t="s">
        <v>382</v>
      </c>
      <c r="B3360" t="s">
        <v>6932</v>
      </c>
      <c r="C3360">
        <v>64</v>
      </c>
      <c r="D3360" t="str">
        <f>VLOOKUP($A3360,Array2,2,FALSE)</f>
        <v>Saudi Arabia</v>
      </c>
    </row>
    <row r="3361" spans="1:4" x14ac:dyDescent="0.25">
      <c r="A3361" t="s">
        <v>382</v>
      </c>
      <c r="B3361" t="s">
        <v>6933</v>
      </c>
      <c r="C3361">
        <v>64</v>
      </c>
      <c r="D3361" t="str">
        <f>VLOOKUP($A3361,Array2,2,FALSE)</f>
        <v>Saudi Arabia</v>
      </c>
    </row>
    <row r="3362" spans="1:4" x14ac:dyDescent="0.25">
      <c r="A3362" t="s">
        <v>382</v>
      </c>
      <c r="B3362" t="s">
        <v>6934</v>
      </c>
      <c r="C3362">
        <v>64</v>
      </c>
      <c r="D3362" t="str">
        <f>VLOOKUP($A3362,Array2,2,FALSE)</f>
        <v>Saudi Arabia</v>
      </c>
    </row>
    <row r="3363" spans="1:4" x14ac:dyDescent="0.25">
      <c r="A3363" t="s">
        <v>382</v>
      </c>
      <c r="B3363" t="s">
        <v>6935</v>
      </c>
      <c r="C3363">
        <v>64</v>
      </c>
      <c r="D3363" t="str">
        <f>VLOOKUP($A3363,Array2,2,FALSE)</f>
        <v>Saudi Arabia</v>
      </c>
    </row>
    <row r="3364" spans="1:4" x14ac:dyDescent="0.25">
      <c r="A3364" t="s">
        <v>382</v>
      </c>
      <c r="B3364" t="s">
        <v>6936</v>
      </c>
      <c r="C3364">
        <v>64</v>
      </c>
      <c r="D3364" t="str">
        <f>VLOOKUP($A3364,Array2,2,FALSE)</f>
        <v>Saudi Arabia</v>
      </c>
    </row>
    <row r="3365" spans="1:4" x14ac:dyDescent="0.25">
      <c r="A3365" t="s">
        <v>382</v>
      </c>
      <c r="B3365" t="s">
        <v>6937</v>
      </c>
      <c r="C3365">
        <v>64</v>
      </c>
      <c r="D3365" t="str">
        <f>VLOOKUP($A3365,Array2,2,FALSE)</f>
        <v>Saudi Arabia</v>
      </c>
    </row>
    <row r="3366" spans="1:4" x14ac:dyDescent="0.25">
      <c r="A3366" t="s">
        <v>382</v>
      </c>
      <c r="B3366" t="s">
        <v>6938</v>
      </c>
      <c r="C3366">
        <v>64</v>
      </c>
      <c r="D3366" t="str">
        <f>VLOOKUP($A3366,Array2,2,FALSE)</f>
        <v>Saudi Arabia</v>
      </c>
    </row>
    <row r="3367" spans="1:4" x14ac:dyDescent="0.25">
      <c r="A3367" t="s">
        <v>382</v>
      </c>
      <c r="B3367" t="s">
        <v>6939</v>
      </c>
      <c r="C3367">
        <v>64</v>
      </c>
      <c r="D3367" t="str">
        <f>VLOOKUP($A3367,Array2,2,FALSE)</f>
        <v>Saudi Arabia</v>
      </c>
    </row>
    <row r="3368" spans="1:4" x14ac:dyDescent="0.25">
      <c r="A3368" t="s">
        <v>382</v>
      </c>
      <c r="B3368" t="s">
        <v>6940</v>
      </c>
      <c r="C3368">
        <v>64</v>
      </c>
      <c r="D3368" t="str">
        <f>VLOOKUP($A3368,Array2,2,FALSE)</f>
        <v>Saudi Arabia</v>
      </c>
    </row>
    <row r="3369" spans="1:4" x14ac:dyDescent="0.25">
      <c r="A3369" t="s">
        <v>382</v>
      </c>
      <c r="B3369" t="s">
        <v>6941</v>
      </c>
      <c r="C3369">
        <v>64</v>
      </c>
      <c r="D3369" t="str">
        <f>VLOOKUP($A3369,Array2,2,FALSE)</f>
        <v>Saudi Arabia</v>
      </c>
    </row>
    <row r="3370" spans="1:4" x14ac:dyDescent="0.25">
      <c r="A3370" t="s">
        <v>382</v>
      </c>
      <c r="B3370" t="s">
        <v>6942</v>
      </c>
      <c r="C3370">
        <v>64</v>
      </c>
      <c r="D3370" t="str">
        <f>VLOOKUP($A3370,Array2,2,FALSE)</f>
        <v>Saudi Arabia</v>
      </c>
    </row>
    <row r="3371" spans="1:4" x14ac:dyDescent="0.25">
      <c r="A3371" t="s">
        <v>382</v>
      </c>
      <c r="B3371" t="s">
        <v>6943</v>
      </c>
      <c r="C3371">
        <v>64</v>
      </c>
      <c r="D3371" t="str">
        <f>VLOOKUP($A3371,Array2,2,FALSE)</f>
        <v>Saudi Arabia</v>
      </c>
    </row>
    <row r="3372" spans="1:4" x14ac:dyDescent="0.25">
      <c r="A3372" t="s">
        <v>382</v>
      </c>
      <c r="B3372" t="s">
        <v>6944</v>
      </c>
      <c r="C3372">
        <v>64</v>
      </c>
      <c r="D3372" t="str">
        <f>VLOOKUP($A3372,Array2,2,FALSE)</f>
        <v>Saudi Arabia</v>
      </c>
    </row>
    <row r="3373" spans="1:4" x14ac:dyDescent="0.25">
      <c r="A3373" t="s">
        <v>382</v>
      </c>
      <c r="B3373" t="s">
        <v>6945</v>
      </c>
      <c r="C3373">
        <v>64</v>
      </c>
      <c r="D3373" t="str">
        <f>VLOOKUP($A3373,Array2,2,FALSE)</f>
        <v>Saudi Arabia</v>
      </c>
    </row>
    <row r="3374" spans="1:4" x14ac:dyDescent="0.25">
      <c r="A3374" t="s">
        <v>382</v>
      </c>
      <c r="B3374" t="s">
        <v>6946</v>
      </c>
      <c r="C3374">
        <v>64</v>
      </c>
      <c r="D3374" t="str">
        <f>VLOOKUP($A3374,Array2,2,FALSE)</f>
        <v>Saudi Arabia</v>
      </c>
    </row>
    <row r="3375" spans="1:4" x14ac:dyDescent="0.25">
      <c r="A3375" t="s">
        <v>382</v>
      </c>
      <c r="B3375" t="s">
        <v>6947</v>
      </c>
      <c r="C3375">
        <v>64</v>
      </c>
      <c r="D3375" t="str">
        <f>VLOOKUP($A3375,Array2,2,FALSE)</f>
        <v>Saudi Arabia</v>
      </c>
    </row>
    <row r="3376" spans="1:4" x14ac:dyDescent="0.25">
      <c r="A3376" t="s">
        <v>382</v>
      </c>
      <c r="B3376" t="s">
        <v>6948</v>
      </c>
      <c r="C3376">
        <v>64</v>
      </c>
      <c r="D3376" t="str">
        <f>VLOOKUP($A3376,Array2,2,FALSE)</f>
        <v>Saudi Arabia</v>
      </c>
    </row>
    <row r="3377" spans="1:4" x14ac:dyDescent="0.25">
      <c r="A3377" t="s">
        <v>382</v>
      </c>
      <c r="B3377" t="s">
        <v>6949</v>
      </c>
      <c r="C3377">
        <v>64</v>
      </c>
      <c r="D3377" t="str">
        <f>VLOOKUP($A3377,Array2,2,FALSE)</f>
        <v>Saudi Arabia</v>
      </c>
    </row>
    <row r="3378" spans="1:4" x14ac:dyDescent="0.25">
      <c r="A3378" t="s">
        <v>382</v>
      </c>
      <c r="B3378" t="s">
        <v>6950</v>
      </c>
      <c r="C3378">
        <v>64</v>
      </c>
      <c r="D3378" t="str">
        <f>VLOOKUP($A3378,Array2,2,FALSE)</f>
        <v>Saudi Arabia</v>
      </c>
    </row>
    <row r="3379" spans="1:4" x14ac:dyDescent="0.25">
      <c r="A3379" t="s">
        <v>382</v>
      </c>
      <c r="B3379" t="s">
        <v>6951</v>
      </c>
      <c r="C3379">
        <v>64</v>
      </c>
      <c r="D3379" t="str">
        <f>VLOOKUP($A3379,Array2,2,FALSE)</f>
        <v>Saudi Arabia</v>
      </c>
    </row>
    <row r="3380" spans="1:4" x14ac:dyDescent="0.25">
      <c r="A3380" t="s">
        <v>382</v>
      </c>
      <c r="B3380" t="s">
        <v>6952</v>
      </c>
      <c r="C3380">
        <v>64</v>
      </c>
      <c r="D3380" t="str">
        <f>VLOOKUP($A3380,Array2,2,FALSE)</f>
        <v>Saudi Arabia</v>
      </c>
    </row>
    <row r="3381" spans="1:4" x14ac:dyDescent="0.25">
      <c r="A3381" t="s">
        <v>382</v>
      </c>
      <c r="B3381" t="s">
        <v>6953</v>
      </c>
      <c r="C3381">
        <v>64</v>
      </c>
      <c r="D3381" t="str">
        <f>VLOOKUP($A3381,Array2,2,FALSE)</f>
        <v>Saudi Arabia</v>
      </c>
    </row>
    <row r="3382" spans="1:4" x14ac:dyDescent="0.25">
      <c r="A3382" t="s">
        <v>382</v>
      </c>
      <c r="B3382" t="s">
        <v>6954</v>
      </c>
      <c r="C3382">
        <v>64</v>
      </c>
      <c r="D3382" t="str">
        <f>VLOOKUP($A3382,Array2,2,FALSE)</f>
        <v>Saudi Arabia</v>
      </c>
    </row>
    <row r="3383" spans="1:4" x14ac:dyDescent="0.25">
      <c r="A3383" t="s">
        <v>382</v>
      </c>
      <c r="B3383" t="s">
        <v>6955</v>
      </c>
      <c r="C3383">
        <v>64</v>
      </c>
      <c r="D3383" t="str">
        <f>VLOOKUP($A3383,Array2,2,FALSE)</f>
        <v>Saudi Arabia</v>
      </c>
    </row>
    <row r="3384" spans="1:4" x14ac:dyDescent="0.25">
      <c r="A3384" t="s">
        <v>382</v>
      </c>
      <c r="B3384" t="s">
        <v>6956</v>
      </c>
      <c r="C3384">
        <v>64</v>
      </c>
      <c r="D3384" t="str">
        <f>VLOOKUP($A3384,Array2,2,FALSE)</f>
        <v>Saudi Arabia</v>
      </c>
    </row>
    <row r="3385" spans="1:4" x14ac:dyDescent="0.25">
      <c r="A3385" t="s">
        <v>382</v>
      </c>
      <c r="B3385" t="s">
        <v>6957</v>
      </c>
      <c r="C3385">
        <v>64</v>
      </c>
      <c r="D3385" t="str">
        <f>VLOOKUP($A3385,Array2,2,FALSE)</f>
        <v>Saudi Arabia</v>
      </c>
    </row>
    <row r="3386" spans="1:4" x14ac:dyDescent="0.25">
      <c r="A3386" t="s">
        <v>382</v>
      </c>
      <c r="B3386" t="s">
        <v>6958</v>
      </c>
      <c r="C3386">
        <v>64</v>
      </c>
      <c r="D3386" t="str">
        <f>VLOOKUP($A3386,Array2,2,FALSE)</f>
        <v>Saudi Arabia</v>
      </c>
    </row>
    <row r="3387" spans="1:4" x14ac:dyDescent="0.25">
      <c r="A3387" t="s">
        <v>378</v>
      </c>
      <c r="B3387" t="s">
        <v>7079</v>
      </c>
      <c r="C3387">
        <v>1</v>
      </c>
      <c r="D3387" t="str">
        <f>VLOOKUP($A3387,Array2,2,FALSE)</f>
        <v>San Marino</v>
      </c>
    </row>
    <row r="3388" spans="1:4" x14ac:dyDescent="0.25">
      <c r="A3388" t="s">
        <v>376</v>
      </c>
      <c r="B3388" t="s">
        <v>9700</v>
      </c>
      <c r="C3388">
        <v>2</v>
      </c>
      <c r="D3388" t="str">
        <f>VLOOKUP($A3388,Array2,2,FALSE)</f>
        <v>Samoa</v>
      </c>
    </row>
    <row r="3389" spans="1:4" x14ac:dyDescent="0.25">
      <c r="A3389" t="s">
        <v>376</v>
      </c>
      <c r="B3389" t="s">
        <v>9701</v>
      </c>
      <c r="C3389">
        <v>2</v>
      </c>
      <c r="D3389" t="str">
        <f>VLOOKUP($A3389,Array2,2,FALSE)</f>
        <v>Samoa</v>
      </c>
    </row>
    <row r="3390" spans="1:4" x14ac:dyDescent="0.25">
      <c r="A3390" t="s">
        <v>374</v>
      </c>
      <c r="B3390" t="s">
        <v>9620</v>
      </c>
      <c r="C3390">
        <v>1</v>
      </c>
      <c r="D3390" t="str">
        <f>VLOOKUP($A3390,Array2,2,FALSE)</f>
        <v>Saint Vincent and the Grenadines</v>
      </c>
    </row>
    <row r="3391" spans="1:4" x14ac:dyDescent="0.25">
      <c r="A3391" t="s">
        <v>368</v>
      </c>
      <c r="B3391" t="s">
        <v>5171</v>
      </c>
      <c r="C3391">
        <v>1</v>
      </c>
      <c r="D3391" t="str">
        <f>VLOOKUP($A3391,Array2,2,FALSE)</f>
        <v>Saint Lucia</v>
      </c>
    </row>
    <row r="3392" spans="1:4" x14ac:dyDescent="0.25">
      <c r="A3392" t="s">
        <v>366</v>
      </c>
      <c r="B3392" t="s">
        <v>4960</v>
      </c>
      <c r="C3392">
        <v>5</v>
      </c>
      <c r="D3392" t="str">
        <f>VLOOKUP($A3392,Array2,2,FALSE)</f>
        <v>Saint Kitts and Nevis</v>
      </c>
    </row>
    <row r="3393" spans="1:4" x14ac:dyDescent="0.25">
      <c r="A3393" t="s">
        <v>366</v>
      </c>
      <c r="B3393" t="s">
        <v>4961</v>
      </c>
      <c r="C3393">
        <v>5</v>
      </c>
      <c r="D3393" t="str">
        <f>VLOOKUP($A3393,Array2,2,FALSE)</f>
        <v>Saint Kitts and Nevis</v>
      </c>
    </row>
    <row r="3394" spans="1:4" x14ac:dyDescent="0.25">
      <c r="A3394" t="s">
        <v>366</v>
      </c>
      <c r="B3394" t="s">
        <v>4962</v>
      </c>
      <c r="C3394">
        <v>5</v>
      </c>
      <c r="D3394" t="str">
        <f>VLOOKUP($A3394,Array2,2,FALSE)</f>
        <v>Saint Kitts and Nevis</v>
      </c>
    </row>
    <row r="3395" spans="1:4" x14ac:dyDescent="0.25">
      <c r="A3395" t="s">
        <v>366</v>
      </c>
      <c r="B3395" t="s">
        <v>4963</v>
      </c>
      <c r="C3395">
        <v>5</v>
      </c>
      <c r="D3395" t="str">
        <f>VLOOKUP($A3395,Array2,2,FALSE)</f>
        <v>Saint Kitts and Nevis</v>
      </c>
    </row>
    <row r="3396" spans="1:4" x14ac:dyDescent="0.25">
      <c r="A3396" t="s">
        <v>366</v>
      </c>
      <c r="B3396" t="s">
        <v>4964</v>
      </c>
      <c r="C3396">
        <v>5</v>
      </c>
      <c r="D3396" t="str">
        <f>VLOOKUP($A3396,Array2,2,FALSE)</f>
        <v>Saint Kitts and Nevis</v>
      </c>
    </row>
    <row r="3397" spans="1:4" x14ac:dyDescent="0.25">
      <c r="A3397" t="s">
        <v>360</v>
      </c>
      <c r="B3397" t="s">
        <v>6885</v>
      </c>
      <c r="C3397">
        <v>11</v>
      </c>
      <c r="D3397" t="str">
        <f>VLOOKUP($A3397,Array2,2,FALSE)</f>
        <v>Rwanda</v>
      </c>
    </row>
    <row r="3398" spans="1:4" x14ac:dyDescent="0.25">
      <c r="A3398" t="s">
        <v>360</v>
      </c>
      <c r="B3398" t="s">
        <v>6886</v>
      </c>
      <c r="C3398">
        <v>11</v>
      </c>
      <c r="D3398" t="str">
        <f>VLOOKUP($A3398,Array2,2,FALSE)</f>
        <v>Rwanda</v>
      </c>
    </row>
    <row r="3399" spans="1:4" x14ac:dyDescent="0.25">
      <c r="A3399" t="s">
        <v>360</v>
      </c>
      <c r="B3399" t="s">
        <v>6887</v>
      </c>
      <c r="C3399">
        <v>11</v>
      </c>
      <c r="D3399" t="str">
        <f>VLOOKUP($A3399,Array2,2,FALSE)</f>
        <v>Rwanda</v>
      </c>
    </row>
    <row r="3400" spans="1:4" x14ac:dyDescent="0.25">
      <c r="A3400" t="s">
        <v>360</v>
      </c>
      <c r="B3400" t="s">
        <v>6888</v>
      </c>
      <c r="C3400">
        <v>11</v>
      </c>
      <c r="D3400" t="str">
        <f>VLOOKUP($A3400,Array2,2,FALSE)</f>
        <v>Rwanda</v>
      </c>
    </row>
    <row r="3401" spans="1:4" x14ac:dyDescent="0.25">
      <c r="A3401" t="s">
        <v>360</v>
      </c>
      <c r="B3401" t="s">
        <v>6889</v>
      </c>
      <c r="C3401">
        <v>11</v>
      </c>
      <c r="D3401" t="str">
        <f>VLOOKUP($A3401,Array2,2,FALSE)</f>
        <v>Rwanda</v>
      </c>
    </row>
    <row r="3402" spans="1:4" x14ac:dyDescent="0.25">
      <c r="A3402" t="s">
        <v>360</v>
      </c>
      <c r="B3402" t="s">
        <v>6890</v>
      </c>
      <c r="C3402">
        <v>11</v>
      </c>
      <c r="D3402" t="str">
        <f>VLOOKUP($A3402,Array2,2,FALSE)</f>
        <v>Rwanda</v>
      </c>
    </row>
    <row r="3403" spans="1:4" x14ac:dyDescent="0.25">
      <c r="A3403" t="s">
        <v>360</v>
      </c>
      <c r="B3403" t="s">
        <v>6891</v>
      </c>
      <c r="C3403">
        <v>11</v>
      </c>
      <c r="D3403" t="str">
        <f>VLOOKUP($A3403,Array2,2,FALSE)</f>
        <v>Rwanda</v>
      </c>
    </row>
    <row r="3404" spans="1:4" x14ac:dyDescent="0.25">
      <c r="A3404" t="s">
        <v>360</v>
      </c>
      <c r="B3404" t="s">
        <v>6892</v>
      </c>
      <c r="C3404">
        <v>11</v>
      </c>
      <c r="D3404" t="str">
        <f>VLOOKUP($A3404,Array2,2,FALSE)</f>
        <v>Rwanda</v>
      </c>
    </row>
    <row r="3405" spans="1:4" x14ac:dyDescent="0.25">
      <c r="A3405" t="s">
        <v>360</v>
      </c>
      <c r="B3405" t="s">
        <v>6893</v>
      </c>
      <c r="C3405">
        <v>11</v>
      </c>
      <c r="D3405" t="str">
        <f>VLOOKUP($A3405,Array2,2,FALSE)</f>
        <v>Rwanda</v>
      </c>
    </row>
    <row r="3406" spans="1:4" x14ac:dyDescent="0.25">
      <c r="A3406" t="s">
        <v>360</v>
      </c>
      <c r="B3406" t="s">
        <v>6894</v>
      </c>
      <c r="C3406">
        <v>11</v>
      </c>
      <c r="D3406" t="str">
        <f>VLOOKUP($A3406,Array2,2,FALSE)</f>
        <v>Rwanda</v>
      </c>
    </row>
    <row r="3407" spans="1:4" x14ac:dyDescent="0.25">
      <c r="A3407" t="s">
        <v>360</v>
      </c>
      <c r="B3407" t="s">
        <v>6895</v>
      </c>
      <c r="C3407">
        <v>11</v>
      </c>
      <c r="D3407" t="str">
        <f>VLOOKUP($A3407,Array2,2,FALSE)</f>
        <v>Rwanda</v>
      </c>
    </row>
    <row r="3408" spans="1:4" x14ac:dyDescent="0.25">
      <c r="A3408" t="s">
        <v>358</v>
      </c>
      <c r="B3408" t="s">
        <v>6570</v>
      </c>
      <c r="C3408">
        <v>316</v>
      </c>
      <c r="D3408" t="str">
        <f>VLOOKUP($A3408,Array2,2,FALSE)</f>
        <v>Russia</v>
      </c>
    </row>
    <row r="3409" spans="1:4" x14ac:dyDescent="0.25">
      <c r="A3409" t="s">
        <v>358</v>
      </c>
      <c r="B3409" t="s">
        <v>6571</v>
      </c>
      <c r="C3409">
        <v>316</v>
      </c>
      <c r="D3409" t="str">
        <f>VLOOKUP($A3409,Array2,2,FALSE)</f>
        <v>Russia</v>
      </c>
    </row>
    <row r="3410" spans="1:4" x14ac:dyDescent="0.25">
      <c r="A3410" t="s">
        <v>358</v>
      </c>
      <c r="B3410" t="s">
        <v>6572</v>
      </c>
      <c r="C3410">
        <v>316</v>
      </c>
      <c r="D3410" t="str">
        <f>VLOOKUP($A3410,Array2,2,FALSE)</f>
        <v>Russia</v>
      </c>
    </row>
    <row r="3411" spans="1:4" x14ac:dyDescent="0.25">
      <c r="A3411" t="s">
        <v>358</v>
      </c>
      <c r="B3411" t="s">
        <v>6573</v>
      </c>
      <c r="C3411">
        <v>316</v>
      </c>
      <c r="D3411" t="str">
        <f>VLOOKUP($A3411,Array2,2,FALSE)</f>
        <v>Russia</v>
      </c>
    </row>
    <row r="3412" spans="1:4" x14ac:dyDescent="0.25">
      <c r="A3412" t="s">
        <v>358</v>
      </c>
      <c r="B3412" t="s">
        <v>6574</v>
      </c>
      <c r="C3412">
        <v>316</v>
      </c>
      <c r="D3412" t="str">
        <f>VLOOKUP($A3412,Array2,2,FALSE)</f>
        <v>Russia</v>
      </c>
    </row>
    <row r="3413" spans="1:4" x14ac:dyDescent="0.25">
      <c r="A3413" t="s">
        <v>358</v>
      </c>
      <c r="B3413" t="s">
        <v>6575</v>
      </c>
      <c r="C3413">
        <v>316</v>
      </c>
      <c r="D3413" t="str">
        <f>VLOOKUP($A3413,Array2,2,FALSE)</f>
        <v>Russia</v>
      </c>
    </row>
    <row r="3414" spans="1:4" x14ac:dyDescent="0.25">
      <c r="A3414" t="s">
        <v>358</v>
      </c>
      <c r="B3414" t="s">
        <v>6576</v>
      </c>
      <c r="C3414">
        <v>316</v>
      </c>
      <c r="D3414" t="str">
        <f>VLOOKUP($A3414,Array2,2,FALSE)</f>
        <v>Russia</v>
      </c>
    </row>
    <row r="3415" spans="1:4" x14ac:dyDescent="0.25">
      <c r="A3415" t="s">
        <v>358</v>
      </c>
      <c r="B3415" t="s">
        <v>6577</v>
      </c>
      <c r="C3415">
        <v>316</v>
      </c>
      <c r="D3415" t="str">
        <f>VLOOKUP($A3415,Array2,2,FALSE)</f>
        <v>Russia</v>
      </c>
    </row>
    <row r="3416" spans="1:4" x14ac:dyDescent="0.25">
      <c r="A3416" t="s">
        <v>358</v>
      </c>
      <c r="B3416" t="s">
        <v>6578</v>
      </c>
      <c r="C3416">
        <v>316</v>
      </c>
      <c r="D3416" t="str">
        <f>VLOOKUP($A3416,Array2,2,FALSE)</f>
        <v>Russia</v>
      </c>
    </row>
    <row r="3417" spans="1:4" x14ac:dyDescent="0.25">
      <c r="A3417" t="s">
        <v>358</v>
      </c>
      <c r="B3417" t="s">
        <v>6579</v>
      </c>
      <c r="C3417">
        <v>316</v>
      </c>
      <c r="D3417" t="str">
        <f>VLOOKUP($A3417,Array2,2,FALSE)</f>
        <v>Russia</v>
      </c>
    </row>
    <row r="3418" spans="1:4" x14ac:dyDescent="0.25">
      <c r="A3418" t="s">
        <v>358</v>
      </c>
      <c r="B3418" t="s">
        <v>6580</v>
      </c>
      <c r="C3418">
        <v>316</v>
      </c>
      <c r="D3418" t="str">
        <f>VLOOKUP($A3418,Array2,2,FALSE)</f>
        <v>Russia</v>
      </c>
    </row>
    <row r="3419" spans="1:4" x14ac:dyDescent="0.25">
      <c r="A3419" t="s">
        <v>358</v>
      </c>
      <c r="B3419" t="s">
        <v>6581</v>
      </c>
      <c r="C3419">
        <v>316</v>
      </c>
      <c r="D3419" t="str">
        <f>VLOOKUP($A3419,Array2,2,FALSE)</f>
        <v>Russia</v>
      </c>
    </row>
    <row r="3420" spans="1:4" x14ac:dyDescent="0.25">
      <c r="A3420" t="s">
        <v>358</v>
      </c>
      <c r="B3420" t="s">
        <v>6582</v>
      </c>
      <c r="C3420">
        <v>316</v>
      </c>
      <c r="D3420" t="str">
        <f>VLOOKUP($A3420,Array2,2,FALSE)</f>
        <v>Russia</v>
      </c>
    </row>
    <row r="3421" spans="1:4" x14ac:dyDescent="0.25">
      <c r="A3421" t="s">
        <v>358</v>
      </c>
      <c r="B3421" t="s">
        <v>6583</v>
      </c>
      <c r="C3421">
        <v>316</v>
      </c>
      <c r="D3421" t="str">
        <f>VLOOKUP($A3421,Array2,2,FALSE)</f>
        <v>Russia</v>
      </c>
    </row>
    <row r="3422" spans="1:4" x14ac:dyDescent="0.25">
      <c r="A3422" t="s">
        <v>358</v>
      </c>
      <c r="B3422" t="s">
        <v>6584</v>
      </c>
      <c r="C3422">
        <v>316</v>
      </c>
      <c r="D3422" t="str">
        <f>VLOOKUP($A3422,Array2,2,FALSE)</f>
        <v>Russia</v>
      </c>
    </row>
    <row r="3423" spans="1:4" x14ac:dyDescent="0.25">
      <c r="A3423" t="s">
        <v>358</v>
      </c>
      <c r="B3423" t="s">
        <v>6585</v>
      </c>
      <c r="C3423">
        <v>316</v>
      </c>
      <c r="D3423" t="str">
        <f>VLOOKUP($A3423,Array2,2,FALSE)</f>
        <v>Russia</v>
      </c>
    </row>
    <row r="3424" spans="1:4" x14ac:dyDescent="0.25">
      <c r="A3424" t="s">
        <v>358</v>
      </c>
      <c r="B3424" t="s">
        <v>6586</v>
      </c>
      <c r="C3424">
        <v>316</v>
      </c>
      <c r="D3424" t="str">
        <f>VLOOKUP($A3424,Array2,2,FALSE)</f>
        <v>Russia</v>
      </c>
    </row>
    <row r="3425" spans="1:4" x14ac:dyDescent="0.25">
      <c r="A3425" t="s">
        <v>358</v>
      </c>
      <c r="B3425" t="s">
        <v>6587</v>
      </c>
      <c r="C3425">
        <v>316</v>
      </c>
      <c r="D3425" t="str">
        <f>VLOOKUP($A3425,Array2,2,FALSE)</f>
        <v>Russia</v>
      </c>
    </row>
    <row r="3426" spans="1:4" x14ac:dyDescent="0.25">
      <c r="A3426" t="s">
        <v>358</v>
      </c>
      <c r="B3426" t="s">
        <v>6588</v>
      </c>
      <c r="C3426">
        <v>316</v>
      </c>
      <c r="D3426" t="str">
        <f>VLOOKUP($A3426,Array2,2,FALSE)</f>
        <v>Russia</v>
      </c>
    </row>
    <row r="3427" spans="1:4" x14ac:dyDescent="0.25">
      <c r="A3427" t="s">
        <v>358</v>
      </c>
      <c r="B3427" t="s">
        <v>6589</v>
      </c>
      <c r="C3427">
        <v>316</v>
      </c>
      <c r="D3427" t="str">
        <f>VLOOKUP($A3427,Array2,2,FALSE)</f>
        <v>Russia</v>
      </c>
    </row>
    <row r="3428" spans="1:4" x14ac:dyDescent="0.25">
      <c r="A3428" t="s">
        <v>358</v>
      </c>
      <c r="B3428" t="s">
        <v>6590</v>
      </c>
      <c r="C3428">
        <v>316</v>
      </c>
      <c r="D3428" t="str">
        <f>VLOOKUP($A3428,Array2,2,FALSE)</f>
        <v>Russia</v>
      </c>
    </row>
    <row r="3429" spans="1:4" x14ac:dyDescent="0.25">
      <c r="A3429" t="s">
        <v>358</v>
      </c>
      <c r="B3429" t="s">
        <v>6591</v>
      </c>
      <c r="C3429">
        <v>316</v>
      </c>
      <c r="D3429" t="str">
        <f>VLOOKUP($A3429,Array2,2,FALSE)</f>
        <v>Russia</v>
      </c>
    </row>
    <row r="3430" spans="1:4" x14ac:dyDescent="0.25">
      <c r="A3430" t="s">
        <v>358</v>
      </c>
      <c r="B3430" t="s">
        <v>6592</v>
      </c>
      <c r="C3430">
        <v>316</v>
      </c>
      <c r="D3430" t="str">
        <f>VLOOKUP($A3430,Array2,2,FALSE)</f>
        <v>Russia</v>
      </c>
    </row>
    <row r="3431" spans="1:4" x14ac:dyDescent="0.25">
      <c r="A3431" t="s">
        <v>358</v>
      </c>
      <c r="B3431" t="s">
        <v>6593</v>
      </c>
      <c r="C3431">
        <v>316</v>
      </c>
      <c r="D3431" t="str">
        <f>VLOOKUP($A3431,Array2,2,FALSE)</f>
        <v>Russia</v>
      </c>
    </row>
    <row r="3432" spans="1:4" x14ac:dyDescent="0.25">
      <c r="A3432" t="s">
        <v>358</v>
      </c>
      <c r="B3432" t="s">
        <v>6594</v>
      </c>
      <c r="C3432">
        <v>316</v>
      </c>
      <c r="D3432" t="str">
        <f>VLOOKUP($A3432,Array2,2,FALSE)</f>
        <v>Russia</v>
      </c>
    </row>
    <row r="3433" spans="1:4" x14ac:dyDescent="0.25">
      <c r="A3433" t="s">
        <v>358</v>
      </c>
      <c r="B3433" t="s">
        <v>6595</v>
      </c>
      <c r="C3433">
        <v>316</v>
      </c>
      <c r="D3433" t="str">
        <f>VLOOKUP($A3433,Array2,2,FALSE)</f>
        <v>Russia</v>
      </c>
    </row>
    <row r="3434" spans="1:4" x14ac:dyDescent="0.25">
      <c r="A3434" t="s">
        <v>358</v>
      </c>
      <c r="B3434" t="s">
        <v>6596</v>
      </c>
      <c r="C3434">
        <v>316</v>
      </c>
      <c r="D3434" t="str">
        <f>VLOOKUP($A3434,Array2,2,FALSE)</f>
        <v>Russia</v>
      </c>
    </row>
    <row r="3435" spans="1:4" x14ac:dyDescent="0.25">
      <c r="A3435" t="s">
        <v>358</v>
      </c>
      <c r="B3435" t="s">
        <v>6597</v>
      </c>
      <c r="C3435">
        <v>316</v>
      </c>
      <c r="D3435" t="str">
        <f>VLOOKUP($A3435,Array2,2,FALSE)</f>
        <v>Russia</v>
      </c>
    </row>
    <row r="3436" spans="1:4" x14ac:dyDescent="0.25">
      <c r="A3436" t="s">
        <v>358</v>
      </c>
      <c r="B3436" t="s">
        <v>6598</v>
      </c>
      <c r="C3436">
        <v>316</v>
      </c>
      <c r="D3436" t="str">
        <f>VLOOKUP($A3436,Array2,2,FALSE)</f>
        <v>Russia</v>
      </c>
    </row>
    <row r="3437" spans="1:4" x14ac:dyDescent="0.25">
      <c r="A3437" t="s">
        <v>358</v>
      </c>
      <c r="B3437" t="s">
        <v>6599</v>
      </c>
      <c r="C3437">
        <v>316</v>
      </c>
      <c r="D3437" t="str">
        <f>VLOOKUP($A3437,Array2,2,FALSE)</f>
        <v>Russia</v>
      </c>
    </row>
    <row r="3438" spans="1:4" x14ac:dyDescent="0.25">
      <c r="A3438" t="s">
        <v>358</v>
      </c>
      <c r="B3438" t="s">
        <v>6600</v>
      </c>
      <c r="C3438">
        <v>316</v>
      </c>
      <c r="D3438" t="str">
        <f>VLOOKUP($A3438,Array2,2,FALSE)</f>
        <v>Russia</v>
      </c>
    </row>
    <row r="3439" spans="1:4" x14ac:dyDescent="0.25">
      <c r="A3439" t="s">
        <v>358</v>
      </c>
      <c r="B3439" t="s">
        <v>6601</v>
      </c>
      <c r="C3439">
        <v>316</v>
      </c>
      <c r="D3439" t="str">
        <f>VLOOKUP($A3439,Array2,2,FALSE)</f>
        <v>Russia</v>
      </c>
    </row>
    <row r="3440" spans="1:4" x14ac:dyDescent="0.25">
      <c r="A3440" t="s">
        <v>358</v>
      </c>
      <c r="B3440" t="s">
        <v>6602</v>
      </c>
      <c r="C3440">
        <v>316</v>
      </c>
      <c r="D3440" t="str">
        <f>VLOOKUP($A3440,Array2,2,FALSE)</f>
        <v>Russia</v>
      </c>
    </row>
    <row r="3441" spans="1:4" x14ac:dyDescent="0.25">
      <c r="A3441" t="s">
        <v>358</v>
      </c>
      <c r="B3441" t="s">
        <v>6603</v>
      </c>
      <c r="C3441">
        <v>316</v>
      </c>
      <c r="D3441" t="str">
        <f>VLOOKUP($A3441,Array2,2,FALSE)</f>
        <v>Russia</v>
      </c>
    </row>
    <row r="3442" spans="1:4" x14ac:dyDescent="0.25">
      <c r="A3442" t="s">
        <v>358</v>
      </c>
      <c r="B3442" t="s">
        <v>6604</v>
      </c>
      <c r="C3442">
        <v>316</v>
      </c>
      <c r="D3442" t="str">
        <f>VLOOKUP($A3442,Array2,2,FALSE)</f>
        <v>Russia</v>
      </c>
    </row>
    <row r="3443" spans="1:4" x14ac:dyDescent="0.25">
      <c r="A3443" t="s">
        <v>358</v>
      </c>
      <c r="B3443" t="s">
        <v>6605</v>
      </c>
      <c r="C3443">
        <v>316</v>
      </c>
      <c r="D3443" t="str">
        <f>VLOOKUP($A3443,Array2,2,FALSE)</f>
        <v>Russia</v>
      </c>
    </row>
    <row r="3444" spans="1:4" x14ac:dyDescent="0.25">
      <c r="A3444" t="s">
        <v>358</v>
      </c>
      <c r="B3444" t="s">
        <v>6606</v>
      </c>
      <c r="C3444">
        <v>316</v>
      </c>
      <c r="D3444" t="str">
        <f>VLOOKUP($A3444,Array2,2,FALSE)</f>
        <v>Russia</v>
      </c>
    </row>
    <row r="3445" spans="1:4" x14ac:dyDescent="0.25">
      <c r="A3445" t="s">
        <v>358</v>
      </c>
      <c r="B3445" t="s">
        <v>6607</v>
      </c>
      <c r="C3445">
        <v>316</v>
      </c>
      <c r="D3445" t="str">
        <f>VLOOKUP($A3445,Array2,2,FALSE)</f>
        <v>Russia</v>
      </c>
    </row>
    <row r="3446" spans="1:4" x14ac:dyDescent="0.25">
      <c r="A3446" t="s">
        <v>358</v>
      </c>
      <c r="B3446" t="s">
        <v>6608</v>
      </c>
      <c r="C3446">
        <v>316</v>
      </c>
      <c r="D3446" t="str">
        <f>VLOOKUP($A3446,Array2,2,FALSE)</f>
        <v>Russia</v>
      </c>
    </row>
    <row r="3447" spans="1:4" x14ac:dyDescent="0.25">
      <c r="A3447" t="s">
        <v>358</v>
      </c>
      <c r="B3447" t="s">
        <v>6609</v>
      </c>
      <c r="C3447">
        <v>316</v>
      </c>
      <c r="D3447" t="str">
        <f>VLOOKUP($A3447,Array2,2,FALSE)</f>
        <v>Russia</v>
      </c>
    </row>
    <row r="3448" spans="1:4" x14ac:dyDescent="0.25">
      <c r="A3448" t="s">
        <v>358</v>
      </c>
      <c r="B3448" t="s">
        <v>6610</v>
      </c>
      <c r="C3448">
        <v>316</v>
      </c>
      <c r="D3448" t="str">
        <f>VLOOKUP($A3448,Array2,2,FALSE)</f>
        <v>Russia</v>
      </c>
    </row>
    <row r="3449" spans="1:4" x14ac:dyDescent="0.25">
      <c r="A3449" t="s">
        <v>358</v>
      </c>
      <c r="B3449" t="s">
        <v>6611</v>
      </c>
      <c r="C3449">
        <v>316</v>
      </c>
      <c r="D3449" t="str">
        <f>VLOOKUP($A3449,Array2,2,FALSE)</f>
        <v>Russia</v>
      </c>
    </row>
    <row r="3450" spans="1:4" x14ac:dyDescent="0.25">
      <c r="A3450" t="s">
        <v>358</v>
      </c>
      <c r="B3450" t="s">
        <v>6612</v>
      </c>
      <c r="C3450">
        <v>316</v>
      </c>
      <c r="D3450" t="str">
        <f>VLOOKUP($A3450,Array2,2,FALSE)</f>
        <v>Russia</v>
      </c>
    </row>
    <row r="3451" spans="1:4" x14ac:dyDescent="0.25">
      <c r="A3451" t="s">
        <v>358</v>
      </c>
      <c r="B3451" t="s">
        <v>6613</v>
      </c>
      <c r="C3451">
        <v>316</v>
      </c>
      <c r="D3451" t="str">
        <f>VLOOKUP($A3451,Array2,2,FALSE)</f>
        <v>Russia</v>
      </c>
    </row>
    <row r="3452" spans="1:4" x14ac:dyDescent="0.25">
      <c r="A3452" t="s">
        <v>358</v>
      </c>
      <c r="B3452" t="s">
        <v>6614</v>
      </c>
      <c r="C3452">
        <v>316</v>
      </c>
      <c r="D3452" t="str">
        <f>VLOOKUP($A3452,Array2,2,FALSE)</f>
        <v>Russia</v>
      </c>
    </row>
    <row r="3453" spans="1:4" x14ac:dyDescent="0.25">
      <c r="A3453" t="s">
        <v>358</v>
      </c>
      <c r="B3453" t="s">
        <v>6615</v>
      </c>
      <c r="C3453">
        <v>316</v>
      </c>
      <c r="D3453" t="str">
        <f>VLOOKUP($A3453,Array2,2,FALSE)</f>
        <v>Russia</v>
      </c>
    </row>
    <row r="3454" spans="1:4" x14ac:dyDescent="0.25">
      <c r="A3454" t="s">
        <v>358</v>
      </c>
      <c r="B3454" t="s">
        <v>6616</v>
      </c>
      <c r="C3454">
        <v>316</v>
      </c>
      <c r="D3454" t="str">
        <f>VLOOKUP($A3454,Array2,2,FALSE)</f>
        <v>Russia</v>
      </c>
    </row>
    <row r="3455" spans="1:4" x14ac:dyDescent="0.25">
      <c r="A3455" t="s">
        <v>358</v>
      </c>
      <c r="B3455" t="s">
        <v>6617</v>
      </c>
      <c r="C3455">
        <v>316</v>
      </c>
      <c r="D3455" t="str">
        <f>VLOOKUP($A3455,Array2,2,FALSE)</f>
        <v>Russia</v>
      </c>
    </row>
    <row r="3456" spans="1:4" x14ac:dyDescent="0.25">
      <c r="A3456" t="s">
        <v>358</v>
      </c>
      <c r="B3456" t="s">
        <v>6618</v>
      </c>
      <c r="C3456">
        <v>316</v>
      </c>
      <c r="D3456" t="str">
        <f>VLOOKUP($A3456,Array2,2,FALSE)</f>
        <v>Russia</v>
      </c>
    </row>
    <row r="3457" spans="1:4" x14ac:dyDescent="0.25">
      <c r="A3457" t="s">
        <v>358</v>
      </c>
      <c r="B3457" t="s">
        <v>6619</v>
      </c>
      <c r="C3457">
        <v>316</v>
      </c>
      <c r="D3457" t="str">
        <f>VLOOKUP($A3457,Array2,2,FALSE)</f>
        <v>Russia</v>
      </c>
    </row>
    <row r="3458" spans="1:4" x14ac:dyDescent="0.25">
      <c r="A3458" t="s">
        <v>358</v>
      </c>
      <c r="B3458" t="s">
        <v>6620</v>
      </c>
      <c r="C3458">
        <v>316</v>
      </c>
      <c r="D3458" t="str">
        <f>VLOOKUP($A3458,Array2,2,FALSE)</f>
        <v>Russia</v>
      </c>
    </row>
    <row r="3459" spans="1:4" x14ac:dyDescent="0.25">
      <c r="A3459" t="s">
        <v>358</v>
      </c>
      <c r="B3459" t="s">
        <v>6621</v>
      </c>
      <c r="C3459">
        <v>316</v>
      </c>
      <c r="D3459" t="str">
        <f>VLOOKUP($A3459,Array2,2,FALSE)</f>
        <v>Russia</v>
      </c>
    </row>
    <row r="3460" spans="1:4" x14ac:dyDescent="0.25">
      <c r="A3460" t="s">
        <v>358</v>
      </c>
      <c r="B3460" t="s">
        <v>6622</v>
      </c>
      <c r="C3460">
        <v>316</v>
      </c>
      <c r="D3460" t="str">
        <f>VLOOKUP($A3460,Array2,2,FALSE)</f>
        <v>Russia</v>
      </c>
    </row>
    <row r="3461" spans="1:4" x14ac:dyDescent="0.25">
      <c r="A3461" t="s">
        <v>358</v>
      </c>
      <c r="B3461" t="s">
        <v>6623</v>
      </c>
      <c r="C3461">
        <v>316</v>
      </c>
      <c r="D3461" t="str">
        <f>VLOOKUP($A3461,Array2,2,FALSE)</f>
        <v>Russia</v>
      </c>
    </row>
    <row r="3462" spans="1:4" x14ac:dyDescent="0.25">
      <c r="A3462" t="s">
        <v>358</v>
      </c>
      <c r="B3462" t="s">
        <v>6624</v>
      </c>
      <c r="C3462">
        <v>316</v>
      </c>
      <c r="D3462" t="str">
        <f>VLOOKUP($A3462,Array2,2,FALSE)</f>
        <v>Russia</v>
      </c>
    </row>
    <row r="3463" spans="1:4" x14ac:dyDescent="0.25">
      <c r="A3463" t="s">
        <v>358</v>
      </c>
      <c r="B3463" t="s">
        <v>6625</v>
      </c>
      <c r="C3463">
        <v>316</v>
      </c>
      <c r="D3463" t="str">
        <f>VLOOKUP($A3463,Array2,2,FALSE)</f>
        <v>Russia</v>
      </c>
    </row>
    <row r="3464" spans="1:4" x14ac:dyDescent="0.25">
      <c r="A3464" t="s">
        <v>358</v>
      </c>
      <c r="B3464" t="s">
        <v>6626</v>
      </c>
      <c r="C3464">
        <v>316</v>
      </c>
      <c r="D3464" t="str">
        <f>VLOOKUP($A3464,Array2,2,FALSE)</f>
        <v>Russia</v>
      </c>
    </row>
    <row r="3465" spans="1:4" x14ac:dyDescent="0.25">
      <c r="A3465" t="s">
        <v>358</v>
      </c>
      <c r="B3465" t="s">
        <v>6627</v>
      </c>
      <c r="C3465">
        <v>316</v>
      </c>
      <c r="D3465" t="str">
        <f>VLOOKUP($A3465,Array2,2,FALSE)</f>
        <v>Russia</v>
      </c>
    </row>
    <row r="3466" spans="1:4" x14ac:dyDescent="0.25">
      <c r="A3466" t="s">
        <v>358</v>
      </c>
      <c r="B3466" t="s">
        <v>6628</v>
      </c>
      <c r="C3466">
        <v>316</v>
      </c>
      <c r="D3466" t="str">
        <f>VLOOKUP($A3466,Array2,2,FALSE)</f>
        <v>Russia</v>
      </c>
    </row>
    <row r="3467" spans="1:4" x14ac:dyDescent="0.25">
      <c r="A3467" t="s">
        <v>358</v>
      </c>
      <c r="B3467" t="s">
        <v>6629</v>
      </c>
      <c r="C3467">
        <v>316</v>
      </c>
      <c r="D3467" t="str">
        <f>VLOOKUP($A3467,Array2,2,FALSE)</f>
        <v>Russia</v>
      </c>
    </row>
    <row r="3468" spans="1:4" x14ac:dyDescent="0.25">
      <c r="A3468" t="s">
        <v>358</v>
      </c>
      <c r="B3468" t="s">
        <v>6630</v>
      </c>
      <c r="C3468">
        <v>316</v>
      </c>
      <c r="D3468" t="str">
        <f>VLOOKUP($A3468,Array2,2,FALSE)</f>
        <v>Russia</v>
      </c>
    </row>
    <row r="3469" spans="1:4" x14ac:dyDescent="0.25">
      <c r="A3469" t="s">
        <v>358</v>
      </c>
      <c r="B3469" t="s">
        <v>6631</v>
      </c>
      <c r="C3469">
        <v>316</v>
      </c>
      <c r="D3469" t="str">
        <f>VLOOKUP($A3469,Array2,2,FALSE)</f>
        <v>Russia</v>
      </c>
    </row>
    <row r="3470" spans="1:4" x14ac:dyDescent="0.25">
      <c r="A3470" t="s">
        <v>358</v>
      </c>
      <c r="B3470" t="s">
        <v>6632</v>
      </c>
      <c r="C3470">
        <v>316</v>
      </c>
      <c r="D3470" t="str">
        <f>VLOOKUP($A3470,Array2,2,FALSE)</f>
        <v>Russia</v>
      </c>
    </row>
    <row r="3471" spans="1:4" x14ac:dyDescent="0.25">
      <c r="A3471" t="s">
        <v>358</v>
      </c>
      <c r="B3471" t="s">
        <v>6633</v>
      </c>
      <c r="C3471">
        <v>316</v>
      </c>
      <c r="D3471" t="str">
        <f>VLOOKUP($A3471,Array2,2,FALSE)</f>
        <v>Russia</v>
      </c>
    </row>
    <row r="3472" spans="1:4" x14ac:dyDescent="0.25">
      <c r="A3472" t="s">
        <v>358</v>
      </c>
      <c r="B3472" t="s">
        <v>6634</v>
      </c>
      <c r="C3472">
        <v>316</v>
      </c>
      <c r="D3472" t="str">
        <f>VLOOKUP($A3472,Array2,2,FALSE)</f>
        <v>Russia</v>
      </c>
    </row>
    <row r="3473" spans="1:4" x14ac:dyDescent="0.25">
      <c r="A3473" t="s">
        <v>358</v>
      </c>
      <c r="B3473" t="s">
        <v>6635</v>
      </c>
      <c r="C3473">
        <v>316</v>
      </c>
      <c r="D3473" t="str">
        <f>VLOOKUP($A3473,Array2,2,FALSE)</f>
        <v>Russia</v>
      </c>
    </row>
    <row r="3474" spans="1:4" x14ac:dyDescent="0.25">
      <c r="A3474" t="s">
        <v>358</v>
      </c>
      <c r="B3474" t="s">
        <v>6636</v>
      </c>
      <c r="C3474">
        <v>316</v>
      </c>
      <c r="D3474" t="str">
        <f>VLOOKUP($A3474,Array2,2,FALSE)</f>
        <v>Russia</v>
      </c>
    </row>
    <row r="3475" spans="1:4" x14ac:dyDescent="0.25">
      <c r="A3475" t="s">
        <v>358</v>
      </c>
      <c r="B3475" t="s">
        <v>6637</v>
      </c>
      <c r="C3475">
        <v>316</v>
      </c>
      <c r="D3475" t="str">
        <f>VLOOKUP($A3475,Array2,2,FALSE)</f>
        <v>Russia</v>
      </c>
    </row>
    <row r="3476" spans="1:4" x14ac:dyDescent="0.25">
      <c r="A3476" t="s">
        <v>358</v>
      </c>
      <c r="B3476" t="s">
        <v>6638</v>
      </c>
      <c r="C3476">
        <v>316</v>
      </c>
      <c r="D3476" t="str">
        <f>VLOOKUP($A3476,Array2,2,FALSE)</f>
        <v>Russia</v>
      </c>
    </row>
    <row r="3477" spans="1:4" x14ac:dyDescent="0.25">
      <c r="A3477" t="s">
        <v>358</v>
      </c>
      <c r="B3477" t="s">
        <v>6639</v>
      </c>
      <c r="C3477">
        <v>316</v>
      </c>
      <c r="D3477" t="str">
        <f>VLOOKUP($A3477,Array2,2,FALSE)</f>
        <v>Russia</v>
      </c>
    </row>
    <row r="3478" spans="1:4" x14ac:dyDescent="0.25">
      <c r="A3478" t="s">
        <v>358</v>
      </c>
      <c r="B3478" t="s">
        <v>6640</v>
      </c>
      <c r="C3478">
        <v>316</v>
      </c>
      <c r="D3478" t="str">
        <f>VLOOKUP($A3478,Array2,2,FALSE)</f>
        <v>Russia</v>
      </c>
    </row>
    <row r="3479" spans="1:4" x14ac:dyDescent="0.25">
      <c r="A3479" t="s">
        <v>358</v>
      </c>
      <c r="B3479" t="s">
        <v>6641</v>
      </c>
      <c r="C3479">
        <v>316</v>
      </c>
      <c r="D3479" t="str">
        <f>VLOOKUP($A3479,Array2,2,FALSE)</f>
        <v>Russia</v>
      </c>
    </row>
    <row r="3480" spans="1:4" x14ac:dyDescent="0.25">
      <c r="A3480" t="s">
        <v>358</v>
      </c>
      <c r="B3480" t="s">
        <v>6642</v>
      </c>
      <c r="C3480">
        <v>316</v>
      </c>
      <c r="D3480" t="str">
        <f>VLOOKUP($A3480,Array2,2,FALSE)</f>
        <v>Russia</v>
      </c>
    </row>
    <row r="3481" spans="1:4" x14ac:dyDescent="0.25">
      <c r="A3481" t="s">
        <v>358</v>
      </c>
      <c r="B3481" t="s">
        <v>6643</v>
      </c>
      <c r="C3481">
        <v>316</v>
      </c>
      <c r="D3481" t="str">
        <f>VLOOKUP($A3481,Array2,2,FALSE)</f>
        <v>Russia</v>
      </c>
    </row>
    <row r="3482" spans="1:4" x14ac:dyDescent="0.25">
      <c r="A3482" t="s">
        <v>358</v>
      </c>
      <c r="B3482" t="s">
        <v>6644</v>
      </c>
      <c r="C3482">
        <v>316</v>
      </c>
      <c r="D3482" t="str">
        <f>VLOOKUP($A3482,Array2,2,FALSE)</f>
        <v>Russia</v>
      </c>
    </row>
    <row r="3483" spans="1:4" x14ac:dyDescent="0.25">
      <c r="A3483" t="s">
        <v>358</v>
      </c>
      <c r="B3483" t="s">
        <v>6645</v>
      </c>
      <c r="C3483">
        <v>316</v>
      </c>
      <c r="D3483" t="str">
        <f>VLOOKUP($A3483,Array2,2,FALSE)</f>
        <v>Russia</v>
      </c>
    </row>
    <row r="3484" spans="1:4" x14ac:dyDescent="0.25">
      <c r="A3484" t="s">
        <v>358</v>
      </c>
      <c r="B3484" t="s">
        <v>6646</v>
      </c>
      <c r="C3484">
        <v>316</v>
      </c>
      <c r="D3484" t="str">
        <f>VLOOKUP($A3484,Array2,2,FALSE)</f>
        <v>Russia</v>
      </c>
    </row>
    <row r="3485" spans="1:4" x14ac:dyDescent="0.25">
      <c r="A3485" t="s">
        <v>358</v>
      </c>
      <c r="B3485" t="s">
        <v>6647</v>
      </c>
      <c r="C3485">
        <v>316</v>
      </c>
      <c r="D3485" t="str">
        <f>VLOOKUP($A3485,Array2,2,FALSE)</f>
        <v>Russia</v>
      </c>
    </row>
    <row r="3486" spans="1:4" x14ac:dyDescent="0.25">
      <c r="A3486" t="s">
        <v>358</v>
      </c>
      <c r="B3486" t="s">
        <v>6648</v>
      </c>
      <c r="C3486">
        <v>316</v>
      </c>
      <c r="D3486" t="str">
        <f>VLOOKUP($A3486,Array2,2,FALSE)</f>
        <v>Russia</v>
      </c>
    </row>
    <row r="3487" spans="1:4" x14ac:dyDescent="0.25">
      <c r="A3487" t="s">
        <v>358</v>
      </c>
      <c r="B3487" t="s">
        <v>6649</v>
      </c>
      <c r="C3487">
        <v>316</v>
      </c>
      <c r="D3487" t="str">
        <f>VLOOKUP($A3487,Array2,2,FALSE)</f>
        <v>Russia</v>
      </c>
    </row>
    <row r="3488" spans="1:4" x14ac:dyDescent="0.25">
      <c r="A3488" t="s">
        <v>358</v>
      </c>
      <c r="B3488" t="s">
        <v>6650</v>
      </c>
      <c r="C3488">
        <v>316</v>
      </c>
      <c r="D3488" t="str">
        <f>VLOOKUP($A3488,Array2,2,FALSE)</f>
        <v>Russia</v>
      </c>
    </row>
    <row r="3489" spans="1:4" x14ac:dyDescent="0.25">
      <c r="A3489" t="s">
        <v>358</v>
      </c>
      <c r="B3489" t="s">
        <v>6651</v>
      </c>
      <c r="C3489">
        <v>316</v>
      </c>
      <c r="D3489" t="str">
        <f>VLOOKUP($A3489,Array2,2,FALSE)</f>
        <v>Russia</v>
      </c>
    </row>
    <row r="3490" spans="1:4" x14ac:dyDescent="0.25">
      <c r="A3490" t="s">
        <v>358</v>
      </c>
      <c r="B3490" t="s">
        <v>6652</v>
      </c>
      <c r="C3490">
        <v>316</v>
      </c>
      <c r="D3490" t="str">
        <f>VLOOKUP($A3490,Array2,2,FALSE)</f>
        <v>Russia</v>
      </c>
    </row>
    <row r="3491" spans="1:4" x14ac:dyDescent="0.25">
      <c r="A3491" t="s">
        <v>358</v>
      </c>
      <c r="B3491" t="s">
        <v>6653</v>
      </c>
      <c r="C3491">
        <v>316</v>
      </c>
      <c r="D3491" t="str">
        <f>VLOOKUP($A3491,Array2,2,FALSE)</f>
        <v>Russia</v>
      </c>
    </row>
    <row r="3492" spans="1:4" x14ac:dyDescent="0.25">
      <c r="A3492" t="s">
        <v>358</v>
      </c>
      <c r="B3492" t="s">
        <v>6654</v>
      </c>
      <c r="C3492">
        <v>316</v>
      </c>
      <c r="D3492" t="str">
        <f>VLOOKUP($A3492,Array2,2,FALSE)</f>
        <v>Russia</v>
      </c>
    </row>
    <row r="3493" spans="1:4" x14ac:dyDescent="0.25">
      <c r="A3493" t="s">
        <v>358</v>
      </c>
      <c r="B3493" t="s">
        <v>6655</v>
      </c>
      <c r="C3493">
        <v>316</v>
      </c>
      <c r="D3493" t="str">
        <f>VLOOKUP($A3493,Array2,2,FALSE)</f>
        <v>Russia</v>
      </c>
    </row>
    <row r="3494" spans="1:4" x14ac:dyDescent="0.25">
      <c r="A3494" t="s">
        <v>358</v>
      </c>
      <c r="B3494" t="s">
        <v>6656</v>
      </c>
      <c r="C3494">
        <v>316</v>
      </c>
      <c r="D3494" t="str">
        <f>VLOOKUP($A3494,Array2,2,FALSE)</f>
        <v>Russia</v>
      </c>
    </row>
    <row r="3495" spans="1:4" x14ac:dyDescent="0.25">
      <c r="A3495" t="s">
        <v>358</v>
      </c>
      <c r="B3495" t="s">
        <v>6657</v>
      </c>
      <c r="C3495">
        <v>316</v>
      </c>
      <c r="D3495" t="str">
        <f>VLOOKUP($A3495,Array2,2,FALSE)</f>
        <v>Russia</v>
      </c>
    </row>
    <row r="3496" spans="1:4" x14ac:dyDescent="0.25">
      <c r="A3496" t="s">
        <v>358</v>
      </c>
      <c r="B3496" t="s">
        <v>6658</v>
      </c>
      <c r="C3496">
        <v>316</v>
      </c>
      <c r="D3496" t="str">
        <f>VLOOKUP($A3496,Array2,2,FALSE)</f>
        <v>Russia</v>
      </c>
    </row>
    <row r="3497" spans="1:4" x14ac:dyDescent="0.25">
      <c r="A3497" t="s">
        <v>358</v>
      </c>
      <c r="B3497" t="s">
        <v>6659</v>
      </c>
      <c r="C3497">
        <v>316</v>
      </c>
      <c r="D3497" t="str">
        <f>VLOOKUP($A3497,Array2,2,FALSE)</f>
        <v>Russia</v>
      </c>
    </row>
    <row r="3498" spans="1:4" x14ac:dyDescent="0.25">
      <c r="A3498" t="s">
        <v>358</v>
      </c>
      <c r="B3498" t="s">
        <v>6660</v>
      </c>
      <c r="C3498">
        <v>316</v>
      </c>
      <c r="D3498" t="str">
        <f>VLOOKUP($A3498,Array2,2,FALSE)</f>
        <v>Russia</v>
      </c>
    </row>
    <row r="3499" spans="1:4" x14ac:dyDescent="0.25">
      <c r="A3499" t="s">
        <v>358</v>
      </c>
      <c r="B3499" t="s">
        <v>6661</v>
      </c>
      <c r="C3499">
        <v>316</v>
      </c>
      <c r="D3499" t="str">
        <f>VLOOKUP($A3499,Array2,2,FALSE)</f>
        <v>Russia</v>
      </c>
    </row>
    <row r="3500" spans="1:4" x14ac:dyDescent="0.25">
      <c r="A3500" t="s">
        <v>358</v>
      </c>
      <c r="B3500" t="s">
        <v>6662</v>
      </c>
      <c r="C3500">
        <v>316</v>
      </c>
      <c r="D3500" t="str">
        <f>VLOOKUP($A3500,Array2,2,FALSE)</f>
        <v>Russia</v>
      </c>
    </row>
    <row r="3501" spans="1:4" x14ac:dyDescent="0.25">
      <c r="A3501" t="s">
        <v>358</v>
      </c>
      <c r="B3501" t="s">
        <v>6663</v>
      </c>
      <c r="C3501">
        <v>316</v>
      </c>
      <c r="D3501" t="str">
        <f>VLOOKUP($A3501,Array2,2,FALSE)</f>
        <v>Russia</v>
      </c>
    </row>
    <row r="3502" spans="1:4" x14ac:dyDescent="0.25">
      <c r="A3502" t="s">
        <v>358</v>
      </c>
      <c r="B3502" t="s">
        <v>6664</v>
      </c>
      <c r="C3502">
        <v>316</v>
      </c>
      <c r="D3502" t="str">
        <f>VLOOKUP($A3502,Array2,2,FALSE)</f>
        <v>Russia</v>
      </c>
    </row>
    <row r="3503" spans="1:4" x14ac:dyDescent="0.25">
      <c r="A3503" t="s">
        <v>358</v>
      </c>
      <c r="B3503" t="s">
        <v>6665</v>
      </c>
      <c r="C3503">
        <v>316</v>
      </c>
      <c r="D3503" t="str">
        <f>VLOOKUP($A3503,Array2,2,FALSE)</f>
        <v>Russia</v>
      </c>
    </row>
    <row r="3504" spans="1:4" x14ac:dyDescent="0.25">
      <c r="A3504" t="s">
        <v>358</v>
      </c>
      <c r="B3504" t="s">
        <v>6666</v>
      </c>
      <c r="C3504">
        <v>316</v>
      </c>
      <c r="D3504" t="str">
        <f>VLOOKUP($A3504,Array2,2,FALSE)</f>
        <v>Russia</v>
      </c>
    </row>
    <row r="3505" spans="1:4" x14ac:dyDescent="0.25">
      <c r="A3505" t="s">
        <v>358</v>
      </c>
      <c r="B3505" t="s">
        <v>6667</v>
      </c>
      <c r="C3505">
        <v>316</v>
      </c>
      <c r="D3505" t="str">
        <f>VLOOKUP($A3505,Array2,2,FALSE)</f>
        <v>Russia</v>
      </c>
    </row>
    <row r="3506" spans="1:4" x14ac:dyDescent="0.25">
      <c r="A3506" t="s">
        <v>358</v>
      </c>
      <c r="B3506" t="s">
        <v>6668</v>
      </c>
      <c r="C3506">
        <v>316</v>
      </c>
      <c r="D3506" t="str">
        <f>VLOOKUP($A3506,Array2,2,FALSE)</f>
        <v>Russia</v>
      </c>
    </row>
    <row r="3507" spans="1:4" x14ac:dyDescent="0.25">
      <c r="A3507" t="s">
        <v>358</v>
      </c>
      <c r="B3507" t="s">
        <v>6669</v>
      </c>
      <c r="C3507">
        <v>316</v>
      </c>
      <c r="D3507" t="str">
        <f>VLOOKUP($A3507,Array2,2,FALSE)</f>
        <v>Russia</v>
      </c>
    </row>
    <row r="3508" spans="1:4" x14ac:dyDescent="0.25">
      <c r="A3508" t="s">
        <v>358</v>
      </c>
      <c r="B3508" t="s">
        <v>6670</v>
      </c>
      <c r="C3508">
        <v>316</v>
      </c>
      <c r="D3508" t="str">
        <f>VLOOKUP($A3508,Array2,2,FALSE)</f>
        <v>Russia</v>
      </c>
    </row>
    <row r="3509" spans="1:4" x14ac:dyDescent="0.25">
      <c r="A3509" t="s">
        <v>358</v>
      </c>
      <c r="B3509" t="s">
        <v>6671</v>
      </c>
      <c r="C3509">
        <v>316</v>
      </c>
      <c r="D3509" t="str">
        <f>VLOOKUP($A3509,Array2,2,FALSE)</f>
        <v>Russia</v>
      </c>
    </row>
    <row r="3510" spans="1:4" x14ac:dyDescent="0.25">
      <c r="A3510" t="s">
        <v>358</v>
      </c>
      <c r="B3510" t="s">
        <v>6672</v>
      </c>
      <c r="C3510">
        <v>316</v>
      </c>
      <c r="D3510" t="str">
        <f>VLOOKUP($A3510,Array2,2,FALSE)</f>
        <v>Russia</v>
      </c>
    </row>
    <row r="3511" spans="1:4" x14ac:dyDescent="0.25">
      <c r="A3511" t="s">
        <v>358</v>
      </c>
      <c r="B3511" t="s">
        <v>6673</v>
      </c>
      <c r="C3511">
        <v>316</v>
      </c>
      <c r="D3511" t="str">
        <f>VLOOKUP($A3511,Array2,2,FALSE)</f>
        <v>Russia</v>
      </c>
    </row>
    <row r="3512" spans="1:4" x14ac:dyDescent="0.25">
      <c r="A3512" t="s">
        <v>358</v>
      </c>
      <c r="B3512" t="s">
        <v>6674</v>
      </c>
      <c r="C3512">
        <v>316</v>
      </c>
      <c r="D3512" t="str">
        <f>VLOOKUP($A3512,Array2,2,FALSE)</f>
        <v>Russia</v>
      </c>
    </row>
    <row r="3513" spans="1:4" x14ac:dyDescent="0.25">
      <c r="A3513" t="s">
        <v>358</v>
      </c>
      <c r="B3513" t="s">
        <v>6675</v>
      </c>
      <c r="C3513">
        <v>316</v>
      </c>
      <c r="D3513" t="str">
        <f>VLOOKUP($A3513,Array2,2,FALSE)</f>
        <v>Russia</v>
      </c>
    </row>
    <row r="3514" spans="1:4" x14ac:dyDescent="0.25">
      <c r="A3514" t="s">
        <v>358</v>
      </c>
      <c r="B3514" t="s">
        <v>6676</v>
      </c>
      <c r="C3514">
        <v>316</v>
      </c>
      <c r="D3514" t="str">
        <f>VLOOKUP($A3514,Array2,2,FALSE)</f>
        <v>Russia</v>
      </c>
    </row>
    <row r="3515" spans="1:4" x14ac:dyDescent="0.25">
      <c r="A3515" t="s">
        <v>358</v>
      </c>
      <c r="B3515" t="s">
        <v>6677</v>
      </c>
      <c r="C3515">
        <v>316</v>
      </c>
      <c r="D3515" t="str">
        <f>VLOOKUP($A3515,Array2,2,FALSE)</f>
        <v>Russia</v>
      </c>
    </row>
    <row r="3516" spans="1:4" x14ac:dyDescent="0.25">
      <c r="A3516" t="s">
        <v>358</v>
      </c>
      <c r="B3516" t="s">
        <v>6678</v>
      </c>
      <c r="C3516">
        <v>316</v>
      </c>
      <c r="D3516" t="str">
        <f>VLOOKUP($A3516,Array2,2,FALSE)</f>
        <v>Russia</v>
      </c>
    </row>
    <row r="3517" spans="1:4" x14ac:dyDescent="0.25">
      <c r="A3517" t="s">
        <v>358</v>
      </c>
      <c r="B3517" t="s">
        <v>6679</v>
      </c>
      <c r="C3517">
        <v>316</v>
      </c>
      <c r="D3517" t="str">
        <f>VLOOKUP($A3517,Array2,2,FALSE)</f>
        <v>Russia</v>
      </c>
    </row>
    <row r="3518" spans="1:4" x14ac:dyDescent="0.25">
      <c r="A3518" t="s">
        <v>358</v>
      </c>
      <c r="B3518" t="s">
        <v>6680</v>
      </c>
      <c r="C3518">
        <v>316</v>
      </c>
      <c r="D3518" t="str">
        <f>VLOOKUP($A3518,Array2,2,FALSE)</f>
        <v>Russia</v>
      </c>
    </row>
    <row r="3519" spans="1:4" x14ac:dyDescent="0.25">
      <c r="A3519" t="s">
        <v>358</v>
      </c>
      <c r="B3519" t="s">
        <v>6681</v>
      </c>
      <c r="C3519">
        <v>316</v>
      </c>
      <c r="D3519" t="str">
        <f>VLOOKUP($A3519,Array2,2,FALSE)</f>
        <v>Russia</v>
      </c>
    </row>
    <row r="3520" spans="1:4" x14ac:dyDescent="0.25">
      <c r="A3520" t="s">
        <v>358</v>
      </c>
      <c r="B3520" t="s">
        <v>6682</v>
      </c>
      <c r="C3520">
        <v>316</v>
      </c>
      <c r="D3520" t="str">
        <f>VLOOKUP($A3520,Array2,2,FALSE)</f>
        <v>Russia</v>
      </c>
    </row>
    <row r="3521" spans="1:4" x14ac:dyDescent="0.25">
      <c r="A3521" t="s">
        <v>358</v>
      </c>
      <c r="B3521" t="s">
        <v>6683</v>
      </c>
      <c r="C3521">
        <v>316</v>
      </c>
      <c r="D3521" t="str">
        <f>VLOOKUP($A3521,Array2,2,FALSE)</f>
        <v>Russia</v>
      </c>
    </row>
    <row r="3522" spans="1:4" x14ac:dyDescent="0.25">
      <c r="A3522" t="s">
        <v>358</v>
      </c>
      <c r="B3522" t="s">
        <v>6684</v>
      </c>
      <c r="C3522">
        <v>316</v>
      </c>
      <c r="D3522" t="str">
        <f>VLOOKUP($A3522,Array2,2,FALSE)</f>
        <v>Russia</v>
      </c>
    </row>
    <row r="3523" spans="1:4" x14ac:dyDescent="0.25">
      <c r="A3523" t="s">
        <v>358</v>
      </c>
      <c r="B3523" t="s">
        <v>6685</v>
      </c>
      <c r="C3523">
        <v>316</v>
      </c>
      <c r="D3523" t="str">
        <f>VLOOKUP($A3523,Array2,2,FALSE)</f>
        <v>Russia</v>
      </c>
    </row>
    <row r="3524" spans="1:4" x14ac:dyDescent="0.25">
      <c r="A3524" t="s">
        <v>358</v>
      </c>
      <c r="B3524" t="s">
        <v>6686</v>
      </c>
      <c r="C3524">
        <v>316</v>
      </c>
      <c r="D3524" t="str">
        <f>VLOOKUP($A3524,Array2,2,FALSE)</f>
        <v>Russia</v>
      </c>
    </row>
    <row r="3525" spans="1:4" x14ac:dyDescent="0.25">
      <c r="A3525" t="s">
        <v>358</v>
      </c>
      <c r="B3525" t="s">
        <v>6687</v>
      </c>
      <c r="C3525">
        <v>316</v>
      </c>
      <c r="D3525" t="str">
        <f>VLOOKUP($A3525,Array2,2,FALSE)</f>
        <v>Russia</v>
      </c>
    </row>
    <row r="3526" spans="1:4" x14ac:dyDescent="0.25">
      <c r="A3526" t="s">
        <v>358</v>
      </c>
      <c r="B3526" t="s">
        <v>6688</v>
      </c>
      <c r="C3526">
        <v>316</v>
      </c>
      <c r="D3526" t="str">
        <f>VLOOKUP($A3526,Array2,2,FALSE)</f>
        <v>Russia</v>
      </c>
    </row>
    <row r="3527" spans="1:4" x14ac:dyDescent="0.25">
      <c r="A3527" t="s">
        <v>358</v>
      </c>
      <c r="B3527" t="s">
        <v>6689</v>
      </c>
      <c r="C3527">
        <v>316</v>
      </c>
      <c r="D3527" t="str">
        <f>VLOOKUP($A3527,Array2,2,FALSE)</f>
        <v>Russia</v>
      </c>
    </row>
    <row r="3528" spans="1:4" x14ac:dyDescent="0.25">
      <c r="A3528" t="s">
        <v>358</v>
      </c>
      <c r="B3528" t="s">
        <v>6690</v>
      </c>
      <c r="C3528">
        <v>316</v>
      </c>
      <c r="D3528" t="str">
        <f>VLOOKUP($A3528,Array2,2,FALSE)</f>
        <v>Russia</v>
      </c>
    </row>
    <row r="3529" spans="1:4" x14ac:dyDescent="0.25">
      <c r="A3529" t="s">
        <v>358</v>
      </c>
      <c r="B3529" t="s">
        <v>6691</v>
      </c>
      <c r="C3529">
        <v>316</v>
      </c>
      <c r="D3529" t="str">
        <f>VLOOKUP($A3529,Array2,2,FALSE)</f>
        <v>Russia</v>
      </c>
    </row>
    <row r="3530" spans="1:4" x14ac:dyDescent="0.25">
      <c r="A3530" t="s">
        <v>358</v>
      </c>
      <c r="B3530" t="s">
        <v>6692</v>
      </c>
      <c r="C3530">
        <v>316</v>
      </c>
      <c r="D3530" t="str">
        <f>VLOOKUP($A3530,Array2,2,FALSE)</f>
        <v>Russia</v>
      </c>
    </row>
    <row r="3531" spans="1:4" x14ac:dyDescent="0.25">
      <c r="A3531" t="s">
        <v>358</v>
      </c>
      <c r="B3531" t="s">
        <v>6693</v>
      </c>
      <c r="C3531">
        <v>316</v>
      </c>
      <c r="D3531" t="str">
        <f>VLOOKUP($A3531,Array2,2,FALSE)</f>
        <v>Russia</v>
      </c>
    </row>
    <row r="3532" spans="1:4" x14ac:dyDescent="0.25">
      <c r="A3532" t="s">
        <v>358</v>
      </c>
      <c r="B3532" t="s">
        <v>6694</v>
      </c>
      <c r="C3532">
        <v>316</v>
      </c>
      <c r="D3532" t="str">
        <f>VLOOKUP($A3532,Array2,2,FALSE)</f>
        <v>Russia</v>
      </c>
    </row>
    <row r="3533" spans="1:4" x14ac:dyDescent="0.25">
      <c r="A3533" t="s">
        <v>358</v>
      </c>
      <c r="B3533" t="s">
        <v>6695</v>
      </c>
      <c r="C3533">
        <v>316</v>
      </c>
      <c r="D3533" t="str">
        <f>VLOOKUP($A3533,Array2,2,FALSE)</f>
        <v>Russia</v>
      </c>
    </row>
    <row r="3534" spans="1:4" x14ac:dyDescent="0.25">
      <c r="A3534" t="s">
        <v>358</v>
      </c>
      <c r="B3534" t="s">
        <v>6696</v>
      </c>
      <c r="C3534">
        <v>316</v>
      </c>
      <c r="D3534" t="str">
        <f>VLOOKUP($A3534,Array2,2,FALSE)</f>
        <v>Russia</v>
      </c>
    </row>
    <row r="3535" spans="1:4" x14ac:dyDescent="0.25">
      <c r="A3535" t="s">
        <v>358</v>
      </c>
      <c r="B3535" t="s">
        <v>6697</v>
      </c>
      <c r="C3535">
        <v>316</v>
      </c>
      <c r="D3535" t="str">
        <f>VLOOKUP($A3535,Array2,2,FALSE)</f>
        <v>Russia</v>
      </c>
    </row>
    <row r="3536" spans="1:4" x14ac:dyDescent="0.25">
      <c r="A3536" t="s">
        <v>358</v>
      </c>
      <c r="B3536" t="s">
        <v>6698</v>
      </c>
      <c r="C3536">
        <v>316</v>
      </c>
      <c r="D3536" t="str">
        <f>VLOOKUP($A3536,Array2,2,FALSE)</f>
        <v>Russia</v>
      </c>
    </row>
    <row r="3537" spans="1:4" x14ac:dyDescent="0.25">
      <c r="A3537" t="s">
        <v>358</v>
      </c>
      <c r="B3537" t="s">
        <v>6699</v>
      </c>
      <c r="C3537">
        <v>316</v>
      </c>
      <c r="D3537" t="str">
        <f>VLOOKUP($A3537,Array2,2,FALSE)</f>
        <v>Russia</v>
      </c>
    </row>
    <row r="3538" spans="1:4" x14ac:dyDescent="0.25">
      <c r="A3538" t="s">
        <v>358</v>
      </c>
      <c r="B3538" t="s">
        <v>6700</v>
      </c>
      <c r="C3538">
        <v>316</v>
      </c>
      <c r="D3538" t="str">
        <f>VLOOKUP($A3538,Array2,2,FALSE)</f>
        <v>Russia</v>
      </c>
    </row>
    <row r="3539" spans="1:4" x14ac:dyDescent="0.25">
      <c r="A3539" t="s">
        <v>358</v>
      </c>
      <c r="B3539" t="s">
        <v>6701</v>
      </c>
      <c r="C3539">
        <v>316</v>
      </c>
      <c r="D3539" t="str">
        <f>VLOOKUP($A3539,Array2,2,FALSE)</f>
        <v>Russia</v>
      </c>
    </row>
    <row r="3540" spans="1:4" x14ac:dyDescent="0.25">
      <c r="A3540" t="s">
        <v>358</v>
      </c>
      <c r="B3540" t="s">
        <v>6702</v>
      </c>
      <c r="C3540">
        <v>316</v>
      </c>
      <c r="D3540" t="str">
        <f>VLOOKUP($A3540,Array2,2,FALSE)</f>
        <v>Russia</v>
      </c>
    </row>
    <row r="3541" spans="1:4" x14ac:dyDescent="0.25">
      <c r="A3541" t="s">
        <v>358</v>
      </c>
      <c r="B3541" t="s">
        <v>6703</v>
      </c>
      <c r="C3541">
        <v>316</v>
      </c>
      <c r="D3541" t="str">
        <f>VLOOKUP($A3541,Array2,2,FALSE)</f>
        <v>Russia</v>
      </c>
    </row>
    <row r="3542" spans="1:4" x14ac:dyDescent="0.25">
      <c r="A3542" t="s">
        <v>358</v>
      </c>
      <c r="B3542" t="s">
        <v>6704</v>
      </c>
      <c r="C3542">
        <v>316</v>
      </c>
      <c r="D3542" t="str">
        <f>VLOOKUP($A3542,Array2,2,FALSE)</f>
        <v>Russia</v>
      </c>
    </row>
    <row r="3543" spans="1:4" x14ac:dyDescent="0.25">
      <c r="A3543" t="s">
        <v>358</v>
      </c>
      <c r="B3543" t="s">
        <v>6705</v>
      </c>
      <c r="C3543">
        <v>316</v>
      </c>
      <c r="D3543" t="str">
        <f>VLOOKUP($A3543,Array2,2,FALSE)</f>
        <v>Russia</v>
      </c>
    </row>
    <row r="3544" spans="1:4" x14ac:dyDescent="0.25">
      <c r="A3544" t="s">
        <v>358</v>
      </c>
      <c r="B3544" t="s">
        <v>6706</v>
      </c>
      <c r="C3544">
        <v>316</v>
      </c>
      <c r="D3544" t="str">
        <f>VLOOKUP($A3544,Array2,2,FALSE)</f>
        <v>Russia</v>
      </c>
    </row>
    <row r="3545" spans="1:4" x14ac:dyDescent="0.25">
      <c r="A3545" t="s">
        <v>358</v>
      </c>
      <c r="B3545" t="s">
        <v>6707</v>
      </c>
      <c r="C3545">
        <v>316</v>
      </c>
      <c r="D3545" t="str">
        <f>VLOOKUP($A3545,Array2,2,FALSE)</f>
        <v>Russia</v>
      </c>
    </row>
    <row r="3546" spans="1:4" x14ac:dyDescent="0.25">
      <c r="A3546" t="s">
        <v>358</v>
      </c>
      <c r="B3546" t="s">
        <v>6708</v>
      </c>
      <c r="C3546">
        <v>316</v>
      </c>
      <c r="D3546" t="str">
        <f>VLOOKUP($A3546,Array2,2,FALSE)</f>
        <v>Russia</v>
      </c>
    </row>
    <row r="3547" spans="1:4" x14ac:dyDescent="0.25">
      <c r="A3547" t="s">
        <v>358</v>
      </c>
      <c r="B3547" t="s">
        <v>6709</v>
      </c>
      <c r="C3547">
        <v>316</v>
      </c>
      <c r="D3547" t="str">
        <f>VLOOKUP($A3547,Array2,2,FALSE)</f>
        <v>Russia</v>
      </c>
    </row>
    <row r="3548" spans="1:4" x14ac:dyDescent="0.25">
      <c r="A3548" t="s">
        <v>358</v>
      </c>
      <c r="B3548" t="s">
        <v>6710</v>
      </c>
      <c r="C3548">
        <v>316</v>
      </c>
      <c r="D3548" t="str">
        <f>VLOOKUP($A3548,Array2,2,FALSE)</f>
        <v>Russia</v>
      </c>
    </row>
    <row r="3549" spans="1:4" x14ac:dyDescent="0.25">
      <c r="A3549" t="s">
        <v>358</v>
      </c>
      <c r="B3549" t="s">
        <v>6711</v>
      </c>
      <c r="C3549">
        <v>316</v>
      </c>
      <c r="D3549" t="str">
        <f>VLOOKUP($A3549,Array2,2,FALSE)</f>
        <v>Russia</v>
      </c>
    </row>
    <row r="3550" spans="1:4" x14ac:dyDescent="0.25">
      <c r="A3550" t="s">
        <v>358</v>
      </c>
      <c r="B3550" t="s">
        <v>6712</v>
      </c>
      <c r="C3550">
        <v>316</v>
      </c>
      <c r="D3550" t="str">
        <f>VLOOKUP($A3550,Array2,2,FALSE)</f>
        <v>Russia</v>
      </c>
    </row>
    <row r="3551" spans="1:4" x14ac:dyDescent="0.25">
      <c r="A3551" t="s">
        <v>358</v>
      </c>
      <c r="B3551" t="s">
        <v>6713</v>
      </c>
      <c r="C3551">
        <v>316</v>
      </c>
      <c r="D3551" t="str">
        <f>VLOOKUP($A3551,Array2,2,FALSE)</f>
        <v>Russia</v>
      </c>
    </row>
    <row r="3552" spans="1:4" x14ac:dyDescent="0.25">
      <c r="A3552" t="s">
        <v>358</v>
      </c>
      <c r="B3552" t="s">
        <v>6714</v>
      </c>
      <c r="C3552">
        <v>316</v>
      </c>
      <c r="D3552" t="str">
        <f>VLOOKUP($A3552,Array2,2,FALSE)</f>
        <v>Russia</v>
      </c>
    </row>
    <row r="3553" spans="1:4" x14ac:dyDescent="0.25">
      <c r="A3553" t="s">
        <v>358</v>
      </c>
      <c r="B3553" t="s">
        <v>6715</v>
      </c>
      <c r="C3553">
        <v>316</v>
      </c>
      <c r="D3553" t="str">
        <f>VLOOKUP($A3553,Array2,2,FALSE)</f>
        <v>Russia</v>
      </c>
    </row>
    <row r="3554" spans="1:4" x14ac:dyDescent="0.25">
      <c r="A3554" t="s">
        <v>358</v>
      </c>
      <c r="B3554" t="s">
        <v>6716</v>
      </c>
      <c r="C3554">
        <v>316</v>
      </c>
      <c r="D3554" t="str">
        <f>VLOOKUP($A3554,Array2,2,FALSE)</f>
        <v>Russia</v>
      </c>
    </row>
    <row r="3555" spans="1:4" x14ac:dyDescent="0.25">
      <c r="A3555" t="s">
        <v>358</v>
      </c>
      <c r="B3555" t="s">
        <v>6717</v>
      </c>
      <c r="C3555">
        <v>316</v>
      </c>
      <c r="D3555" t="str">
        <f>VLOOKUP($A3555,Array2,2,FALSE)</f>
        <v>Russia</v>
      </c>
    </row>
    <row r="3556" spans="1:4" x14ac:dyDescent="0.25">
      <c r="A3556" t="s">
        <v>358</v>
      </c>
      <c r="B3556" t="s">
        <v>6718</v>
      </c>
      <c r="C3556">
        <v>316</v>
      </c>
      <c r="D3556" t="str">
        <f>VLOOKUP($A3556,Array2,2,FALSE)</f>
        <v>Russia</v>
      </c>
    </row>
    <row r="3557" spans="1:4" x14ac:dyDescent="0.25">
      <c r="A3557" t="s">
        <v>358</v>
      </c>
      <c r="B3557" t="s">
        <v>6719</v>
      </c>
      <c r="C3557">
        <v>316</v>
      </c>
      <c r="D3557" t="str">
        <f>VLOOKUP($A3557,Array2,2,FALSE)</f>
        <v>Russia</v>
      </c>
    </row>
    <row r="3558" spans="1:4" x14ac:dyDescent="0.25">
      <c r="A3558" t="s">
        <v>358</v>
      </c>
      <c r="B3558" t="s">
        <v>6720</v>
      </c>
      <c r="C3558">
        <v>316</v>
      </c>
      <c r="D3558" t="str">
        <f>VLOOKUP($A3558,Array2,2,FALSE)</f>
        <v>Russia</v>
      </c>
    </row>
    <row r="3559" spans="1:4" x14ac:dyDescent="0.25">
      <c r="A3559" t="s">
        <v>358</v>
      </c>
      <c r="B3559" t="s">
        <v>6721</v>
      </c>
      <c r="C3559">
        <v>316</v>
      </c>
      <c r="D3559" t="str">
        <f>VLOOKUP($A3559,Array2,2,FALSE)</f>
        <v>Russia</v>
      </c>
    </row>
    <row r="3560" spans="1:4" x14ac:dyDescent="0.25">
      <c r="A3560" t="s">
        <v>358</v>
      </c>
      <c r="B3560" t="s">
        <v>6722</v>
      </c>
      <c r="C3560">
        <v>316</v>
      </c>
      <c r="D3560" t="str">
        <f>VLOOKUP($A3560,Array2,2,FALSE)</f>
        <v>Russia</v>
      </c>
    </row>
    <row r="3561" spans="1:4" x14ac:dyDescent="0.25">
      <c r="A3561" t="s">
        <v>358</v>
      </c>
      <c r="B3561" t="s">
        <v>6723</v>
      </c>
      <c r="C3561">
        <v>316</v>
      </c>
      <c r="D3561" t="str">
        <f>VLOOKUP($A3561,Array2,2,FALSE)</f>
        <v>Russia</v>
      </c>
    </row>
    <row r="3562" spans="1:4" x14ac:dyDescent="0.25">
      <c r="A3562" t="s">
        <v>358</v>
      </c>
      <c r="B3562" t="s">
        <v>6724</v>
      </c>
      <c r="C3562">
        <v>316</v>
      </c>
      <c r="D3562" t="str">
        <f>VLOOKUP($A3562,Array2,2,FALSE)</f>
        <v>Russia</v>
      </c>
    </row>
    <row r="3563" spans="1:4" x14ac:dyDescent="0.25">
      <c r="A3563" t="s">
        <v>358</v>
      </c>
      <c r="B3563" t="s">
        <v>6725</v>
      </c>
      <c r="C3563">
        <v>316</v>
      </c>
      <c r="D3563" t="str">
        <f>VLOOKUP($A3563,Array2,2,FALSE)</f>
        <v>Russia</v>
      </c>
    </row>
    <row r="3564" spans="1:4" x14ac:dyDescent="0.25">
      <c r="A3564" t="s">
        <v>358</v>
      </c>
      <c r="B3564" t="s">
        <v>6726</v>
      </c>
      <c r="C3564">
        <v>316</v>
      </c>
      <c r="D3564" t="str">
        <f>VLOOKUP($A3564,Array2,2,FALSE)</f>
        <v>Russia</v>
      </c>
    </row>
    <row r="3565" spans="1:4" x14ac:dyDescent="0.25">
      <c r="A3565" t="s">
        <v>358</v>
      </c>
      <c r="B3565" t="s">
        <v>6727</v>
      </c>
      <c r="C3565">
        <v>316</v>
      </c>
      <c r="D3565" t="str">
        <f>VLOOKUP($A3565,Array2,2,FALSE)</f>
        <v>Russia</v>
      </c>
    </row>
    <row r="3566" spans="1:4" x14ac:dyDescent="0.25">
      <c r="A3566" t="s">
        <v>358</v>
      </c>
      <c r="B3566" t="s">
        <v>6728</v>
      </c>
      <c r="C3566">
        <v>316</v>
      </c>
      <c r="D3566" t="str">
        <f>VLOOKUP($A3566,Array2,2,FALSE)</f>
        <v>Russia</v>
      </c>
    </row>
    <row r="3567" spans="1:4" x14ac:dyDescent="0.25">
      <c r="A3567" t="s">
        <v>358</v>
      </c>
      <c r="B3567" t="s">
        <v>6729</v>
      </c>
      <c r="C3567">
        <v>316</v>
      </c>
      <c r="D3567" t="str">
        <f>VLOOKUP($A3567,Array2,2,FALSE)</f>
        <v>Russia</v>
      </c>
    </row>
    <row r="3568" spans="1:4" x14ac:dyDescent="0.25">
      <c r="A3568" t="s">
        <v>358</v>
      </c>
      <c r="B3568" t="s">
        <v>6730</v>
      </c>
      <c r="C3568">
        <v>316</v>
      </c>
      <c r="D3568" t="str">
        <f>VLOOKUP($A3568,Array2,2,FALSE)</f>
        <v>Russia</v>
      </c>
    </row>
    <row r="3569" spans="1:4" x14ac:dyDescent="0.25">
      <c r="A3569" t="s">
        <v>358</v>
      </c>
      <c r="B3569" t="s">
        <v>6731</v>
      </c>
      <c r="C3569">
        <v>316</v>
      </c>
      <c r="D3569" t="str">
        <f>VLOOKUP($A3569,Array2,2,FALSE)</f>
        <v>Russia</v>
      </c>
    </row>
    <row r="3570" spans="1:4" x14ac:dyDescent="0.25">
      <c r="A3570" t="s">
        <v>358</v>
      </c>
      <c r="B3570" t="s">
        <v>6732</v>
      </c>
      <c r="C3570">
        <v>316</v>
      </c>
      <c r="D3570" t="str">
        <f>VLOOKUP($A3570,Array2,2,FALSE)</f>
        <v>Russia</v>
      </c>
    </row>
    <row r="3571" spans="1:4" x14ac:dyDescent="0.25">
      <c r="A3571" t="s">
        <v>358</v>
      </c>
      <c r="B3571" t="s">
        <v>6733</v>
      </c>
      <c r="C3571">
        <v>316</v>
      </c>
      <c r="D3571" t="str">
        <f>VLOOKUP($A3571,Array2,2,FALSE)</f>
        <v>Russia</v>
      </c>
    </row>
    <row r="3572" spans="1:4" x14ac:dyDescent="0.25">
      <c r="A3572" t="s">
        <v>358</v>
      </c>
      <c r="B3572" t="s">
        <v>6734</v>
      </c>
      <c r="C3572">
        <v>316</v>
      </c>
      <c r="D3572" t="str">
        <f>VLOOKUP($A3572,Array2,2,FALSE)</f>
        <v>Russia</v>
      </c>
    </row>
    <row r="3573" spans="1:4" x14ac:dyDescent="0.25">
      <c r="A3573" t="s">
        <v>358</v>
      </c>
      <c r="B3573" t="s">
        <v>6735</v>
      </c>
      <c r="C3573">
        <v>316</v>
      </c>
      <c r="D3573" t="str">
        <f>VLOOKUP($A3573,Array2,2,FALSE)</f>
        <v>Russia</v>
      </c>
    </row>
    <row r="3574" spans="1:4" x14ac:dyDescent="0.25">
      <c r="A3574" t="s">
        <v>358</v>
      </c>
      <c r="B3574" t="s">
        <v>6736</v>
      </c>
      <c r="C3574">
        <v>316</v>
      </c>
      <c r="D3574" t="str">
        <f>VLOOKUP($A3574,Array2,2,FALSE)</f>
        <v>Russia</v>
      </c>
    </row>
    <row r="3575" spans="1:4" x14ac:dyDescent="0.25">
      <c r="A3575" t="s">
        <v>358</v>
      </c>
      <c r="B3575" t="s">
        <v>6737</v>
      </c>
      <c r="C3575">
        <v>316</v>
      </c>
      <c r="D3575" t="str">
        <f>VLOOKUP($A3575,Array2,2,FALSE)</f>
        <v>Russia</v>
      </c>
    </row>
    <row r="3576" spans="1:4" x14ac:dyDescent="0.25">
      <c r="A3576" t="s">
        <v>358</v>
      </c>
      <c r="B3576" t="s">
        <v>6738</v>
      </c>
      <c r="C3576">
        <v>316</v>
      </c>
      <c r="D3576" t="str">
        <f>VLOOKUP($A3576,Array2,2,FALSE)</f>
        <v>Russia</v>
      </c>
    </row>
    <row r="3577" spans="1:4" x14ac:dyDescent="0.25">
      <c r="A3577" t="s">
        <v>358</v>
      </c>
      <c r="B3577" t="s">
        <v>6739</v>
      </c>
      <c r="C3577">
        <v>316</v>
      </c>
      <c r="D3577" t="str">
        <f>VLOOKUP($A3577,Array2,2,FALSE)</f>
        <v>Russia</v>
      </c>
    </row>
    <row r="3578" spans="1:4" x14ac:dyDescent="0.25">
      <c r="A3578" t="s">
        <v>358</v>
      </c>
      <c r="B3578" t="s">
        <v>6740</v>
      </c>
      <c r="C3578">
        <v>316</v>
      </c>
      <c r="D3578" t="str">
        <f>VLOOKUP($A3578,Array2,2,FALSE)</f>
        <v>Russia</v>
      </c>
    </row>
    <row r="3579" spans="1:4" x14ac:dyDescent="0.25">
      <c r="A3579" t="s">
        <v>358</v>
      </c>
      <c r="B3579" t="s">
        <v>6741</v>
      </c>
      <c r="C3579">
        <v>316</v>
      </c>
      <c r="D3579" t="str">
        <f>VLOOKUP($A3579,Array2,2,FALSE)</f>
        <v>Russia</v>
      </c>
    </row>
    <row r="3580" spans="1:4" x14ac:dyDescent="0.25">
      <c r="A3580" t="s">
        <v>358</v>
      </c>
      <c r="B3580" t="s">
        <v>6742</v>
      </c>
      <c r="C3580">
        <v>316</v>
      </c>
      <c r="D3580" t="str">
        <f>VLOOKUP($A3580,Array2,2,FALSE)</f>
        <v>Russia</v>
      </c>
    </row>
    <row r="3581" spans="1:4" x14ac:dyDescent="0.25">
      <c r="A3581" t="s">
        <v>358</v>
      </c>
      <c r="B3581" t="s">
        <v>6743</v>
      </c>
      <c r="C3581">
        <v>316</v>
      </c>
      <c r="D3581" t="str">
        <f>VLOOKUP($A3581,Array2,2,FALSE)</f>
        <v>Russia</v>
      </c>
    </row>
    <row r="3582" spans="1:4" x14ac:dyDescent="0.25">
      <c r="A3582" t="s">
        <v>358</v>
      </c>
      <c r="B3582" t="s">
        <v>6744</v>
      </c>
      <c r="C3582">
        <v>316</v>
      </c>
      <c r="D3582" t="str">
        <f>VLOOKUP($A3582,Array2,2,FALSE)</f>
        <v>Russia</v>
      </c>
    </row>
    <row r="3583" spans="1:4" x14ac:dyDescent="0.25">
      <c r="A3583" t="s">
        <v>358</v>
      </c>
      <c r="B3583" t="s">
        <v>6745</v>
      </c>
      <c r="C3583">
        <v>316</v>
      </c>
      <c r="D3583" t="str">
        <f>VLOOKUP($A3583,Array2,2,FALSE)</f>
        <v>Russia</v>
      </c>
    </row>
    <row r="3584" spans="1:4" x14ac:dyDescent="0.25">
      <c r="A3584" t="s">
        <v>358</v>
      </c>
      <c r="B3584" t="s">
        <v>6746</v>
      </c>
      <c r="C3584">
        <v>316</v>
      </c>
      <c r="D3584" t="str">
        <f>VLOOKUP($A3584,Array2,2,FALSE)</f>
        <v>Russia</v>
      </c>
    </row>
    <row r="3585" spans="1:4" x14ac:dyDescent="0.25">
      <c r="A3585" t="s">
        <v>358</v>
      </c>
      <c r="B3585" t="s">
        <v>6747</v>
      </c>
      <c r="C3585">
        <v>316</v>
      </c>
      <c r="D3585" t="str">
        <f>VLOOKUP($A3585,Array2,2,FALSE)</f>
        <v>Russia</v>
      </c>
    </row>
    <row r="3586" spans="1:4" x14ac:dyDescent="0.25">
      <c r="A3586" t="s">
        <v>358</v>
      </c>
      <c r="B3586" t="s">
        <v>6748</v>
      </c>
      <c r="C3586">
        <v>316</v>
      </c>
      <c r="D3586" t="str">
        <f>VLOOKUP($A3586,Array2,2,FALSE)</f>
        <v>Russia</v>
      </c>
    </row>
    <row r="3587" spans="1:4" x14ac:dyDescent="0.25">
      <c r="A3587" t="s">
        <v>358</v>
      </c>
      <c r="B3587" t="s">
        <v>6749</v>
      </c>
      <c r="C3587">
        <v>316</v>
      </c>
      <c r="D3587" t="str">
        <f>VLOOKUP($A3587,Array2,2,FALSE)</f>
        <v>Russia</v>
      </c>
    </row>
    <row r="3588" spans="1:4" x14ac:dyDescent="0.25">
      <c r="A3588" t="s">
        <v>358</v>
      </c>
      <c r="B3588" t="s">
        <v>6750</v>
      </c>
      <c r="C3588">
        <v>316</v>
      </c>
      <c r="D3588" t="str">
        <f>VLOOKUP($A3588,Array2,2,FALSE)</f>
        <v>Russia</v>
      </c>
    </row>
    <row r="3589" spans="1:4" x14ac:dyDescent="0.25">
      <c r="A3589" t="s">
        <v>358</v>
      </c>
      <c r="B3589" t="s">
        <v>6751</v>
      </c>
      <c r="C3589">
        <v>316</v>
      </c>
      <c r="D3589" t="str">
        <f>VLOOKUP($A3589,Array2,2,FALSE)</f>
        <v>Russia</v>
      </c>
    </row>
    <row r="3590" spans="1:4" x14ac:dyDescent="0.25">
      <c r="A3590" t="s">
        <v>358</v>
      </c>
      <c r="B3590" t="s">
        <v>6752</v>
      </c>
      <c r="C3590">
        <v>316</v>
      </c>
      <c r="D3590" t="str">
        <f>VLOOKUP($A3590,Array2,2,FALSE)</f>
        <v>Russia</v>
      </c>
    </row>
    <row r="3591" spans="1:4" x14ac:dyDescent="0.25">
      <c r="A3591" t="s">
        <v>358</v>
      </c>
      <c r="B3591" t="s">
        <v>6753</v>
      </c>
      <c r="C3591">
        <v>316</v>
      </c>
      <c r="D3591" t="str">
        <f>VLOOKUP($A3591,Array2,2,FALSE)</f>
        <v>Russia</v>
      </c>
    </row>
    <row r="3592" spans="1:4" x14ac:dyDescent="0.25">
      <c r="A3592" t="s">
        <v>358</v>
      </c>
      <c r="B3592" t="s">
        <v>6754</v>
      </c>
      <c r="C3592">
        <v>316</v>
      </c>
      <c r="D3592" t="str">
        <f>VLOOKUP($A3592,Array2,2,FALSE)</f>
        <v>Russia</v>
      </c>
    </row>
    <row r="3593" spans="1:4" x14ac:dyDescent="0.25">
      <c r="A3593" t="s">
        <v>358</v>
      </c>
      <c r="B3593" t="s">
        <v>6755</v>
      </c>
      <c r="C3593">
        <v>316</v>
      </c>
      <c r="D3593" t="str">
        <f>VLOOKUP($A3593,Array2,2,FALSE)</f>
        <v>Russia</v>
      </c>
    </row>
    <row r="3594" spans="1:4" x14ac:dyDescent="0.25">
      <c r="A3594" t="s">
        <v>358</v>
      </c>
      <c r="B3594" t="s">
        <v>6756</v>
      </c>
      <c r="C3594">
        <v>316</v>
      </c>
      <c r="D3594" t="str">
        <f>VLOOKUP($A3594,Array2,2,FALSE)</f>
        <v>Russia</v>
      </c>
    </row>
    <row r="3595" spans="1:4" x14ac:dyDescent="0.25">
      <c r="A3595" t="s">
        <v>358</v>
      </c>
      <c r="B3595" t="s">
        <v>6757</v>
      </c>
      <c r="C3595">
        <v>316</v>
      </c>
      <c r="D3595" t="str">
        <f>VLOOKUP($A3595,Array2,2,FALSE)</f>
        <v>Russia</v>
      </c>
    </row>
    <row r="3596" spans="1:4" x14ac:dyDescent="0.25">
      <c r="A3596" t="s">
        <v>358</v>
      </c>
      <c r="B3596" t="s">
        <v>6758</v>
      </c>
      <c r="C3596">
        <v>316</v>
      </c>
      <c r="D3596" t="str">
        <f>VLOOKUP($A3596,Array2,2,FALSE)</f>
        <v>Russia</v>
      </c>
    </row>
    <row r="3597" spans="1:4" x14ac:dyDescent="0.25">
      <c r="A3597" t="s">
        <v>358</v>
      </c>
      <c r="B3597" t="s">
        <v>6759</v>
      </c>
      <c r="C3597">
        <v>316</v>
      </c>
      <c r="D3597" t="str">
        <f>VLOOKUP($A3597,Array2,2,FALSE)</f>
        <v>Russia</v>
      </c>
    </row>
    <row r="3598" spans="1:4" x14ac:dyDescent="0.25">
      <c r="A3598" t="s">
        <v>358</v>
      </c>
      <c r="B3598" t="s">
        <v>6760</v>
      </c>
      <c r="C3598">
        <v>316</v>
      </c>
      <c r="D3598" t="str">
        <f>VLOOKUP($A3598,Array2,2,FALSE)</f>
        <v>Russia</v>
      </c>
    </row>
    <row r="3599" spans="1:4" x14ac:dyDescent="0.25">
      <c r="A3599" t="s">
        <v>358</v>
      </c>
      <c r="B3599" t="s">
        <v>6761</v>
      </c>
      <c r="C3599">
        <v>316</v>
      </c>
      <c r="D3599" t="str">
        <f>VLOOKUP($A3599,Array2,2,FALSE)</f>
        <v>Russia</v>
      </c>
    </row>
    <row r="3600" spans="1:4" x14ac:dyDescent="0.25">
      <c r="A3600" t="s">
        <v>358</v>
      </c>
      <c r="B3600" t="s">
        <v>6762</v>
      </c>
      <c r="C3600">
        <v>316</v>
      </c>
      <c r="D3600" t="str">
        <f>VLOOKUP($A3600,Array2,2,FALSE)</f>
        <v>Russia</v>
      </c>
    </row>
    <row r="3601" spans="1:4" x14ac:dyDescent="0.25">
      <c r="A3601" t="s">
        <v>358</v>
      </c>
      <c r="B3601" t="s">
        <v>6763</v>
      </c>
      <c r="C3601">
        <v>316</v>
      </c>
      <c r="D3601" t="str">
        <f>VLOOKUP($A3601,Array2,2,FALSE)</f>
        <v>Russia</v>
      </c>
    </row>
    <row r="3602" spans="1:4" x14ac:dyDescent="0.25">
      <c r="A3602" t="s">
        <v>358</v>
      </c>
      <c r="B3602" t="s">
        <v>6764</v>
      </c>
      <c r="C3602">
        <v>316</v>
      </c>
      <c r="D3602" t="str">
        <f>VLOOKUP($A3602,Array2,2,FALSE)</f>
        <v>Russia</v>
      </c>
    </row>
    <row r="3603" spans="1:4" x14ac:dyDescent="0.25">
      <c r="A3603" t="s">
        <v>358</v>
      </c>
      <c r="B3603" t="s">
        <v>6765</v>
      </c>
      <c r="C3603">
        <v>316</v>
      </c>
      <c r="D3603" t="str">
        <f>VLOOKUP($A3603,Array2,2,FALSE)</f>
        <v>Russia</v>
      </c>
    </row>
    <row r="3604" spans="1:4" x14ac:dyDescent="0.25">
      <c r="A3604" t="s">
        <v>358</v>
      </c>
      <c r="B3604" t="s">
        <v>6766</v>
      </c>
      <c r="C3604">
        <v>316</v>
      </c>
      <c r="D3604" t="str">
        <f>VLOOKUP($A3604,Array2,2,FALSE)</f>
        <v>Russia</v>
      </c>
    </row>
    <row r="3605" spans="1:4" x14ac:dyDescent="0.25">
      <c r="A3605" t="s">
        <v>358</v>
      </c>
      <c r="B3605" t="s">
        <v>6767</v>
      </c>
      <c r="C3605">
        <v>316</v>
      </c>
      <c r="D3605" t="str">
        <f>VLOOKUP($A3605,Array2,2,FALSE)</f>
        <v>Russia</v>
      </c>
    </row>
    <row r="3606" spans="1:4" x14ac:dyDescent="0.25">
      <c r="A3606" t="s">
        <v>358</v>
      </c>
      <c r="B3606" t="s">
        <v>6768</v>
      </c>
      <c r="C3606">
        <v>316</v>
      </c>
      <c r="D3606" t="str">
        <f>VLOOKUP($A3606,Array2,2,FALSE)</f>
        <v>Russia</v>
      </c>
    </row>
    <row r="3607" spans="1:4" x14ac:dyDescent="0.25">
      <c r="A3607" t="s">
        <v>358</v>
      </c>
      <c r="B3607" t="s">
        <v>6769</v>
      </c>
      <c r="C3607">
        <v>316</v>
      </c>
      <c r="D3607" t="str">
        <f>VLOOKUP($A3607,Array2,2,FALSE)</f>
        <v>Russia</v>
      </c>
    </row>
    <row r="3608" spans="1:4" x14ac:dyDescent="0.25">
      <c r="A3608" t="s">
        <v>358</v>
      </c>
      <c r="B3608" t="s">
        <v>6770</v>
      </c>
      <c r="C3608">
        <v>316</v>
      </c>
      <c r="D3608" t="str">
        <f>VLOOKUP($A3608,Array2,2,FALSE)</f>
        <v>Russia</v>
      </c>
    </row>
    <row r="3609" spans="1:4" x14ac:dyDescent="0.25">
      <c r="A3609" t="s">
        <v>358</v>
      </c>
      <c r="B3609" t="s">
        <v>6771</v>
      </c>
      <c r="C3609">
        <v>316</v>
      </c>
      <c r="D3609" t="str">
        <f>VLOOKUP($A3609,Array2,2,FALSE)</f>
        <v>Russia</v>
      </c>
    </row>
    <row r="3610" spans="1:4" x14ac:dyDescent="0.25">
      <c r="A3610" t="s">
        <v>358</v>
      </c>
      <c r="B3610" t="s">
        <v>6772</v>
      </c>
      <c r="C3610">
        <v>316</v>
      </c>
      <c r="D3610" t="str">
        <f>VLOOKUP($A3610,Array2,2,FALSE)</f>
        <v>Russia</v>
      </c>
    </row>
    <row r="3611" spans="1:4" x14ac:dyDescent="0.25">
      <c r="A3611" t="s">
        <v>358</v>
      </c>
      <c r="B3611" t="s">
        <v>6773</v>
      </c>
      <c r="C3611">
        <v>316</v>
      </c>
      <c r="D3611" t="str">
        <f>VLOOKUP($A3611,Array2,2,FALSE)</f>
        <v>Russia</v>
      </c>
    </row>
    <row r="3612" spans="1:4" x14ac:dyDescent="0.25">
      <c r="A3612" t="s">
        <v>358</v>
      </c>
      <c r="B3612" t="s">
        <v>6774</v>
      </c>
      <c r="C3612">
        <v>316</v>
      </c>
      <c r="D3612" t="str">
        <f>VLOOKUP($A3612,Array2,2,FALSE)</f>
        <v>Russia</v>
      </c>
    </row>
    <row r="3613" spans="1:4" x14ac:dyDescent="0.25">
      <c r="A3613" t="s">
        <v>358</v>
      </c>
      <c r="B3613" t="s">
        <v>6775</v>
      </c>
      <c r="C3613">
        <v>316</v>
      </c>
      <c r="D3613" t="str">
        <f>VLOOKUP($A3613,Array2,2,FALSE)</f>
        <v>Russia</v>
      </c>
    </row>
    <row r="3614" spans="1:4" x14ac:dyDescent="0.25">
      <c r="A3614" t="s">
        <v>358</v>
      </c>
      <c r="B3614" t="s">
        <v>6776</v>
      </c>
      <c r="C3614">
        <v>316</v>
      </c>
      <c r="D3614" t="str">
        <f>VLOOKUP($A3614,Array2,2,FALSE)</f>
        <v>Russia</v>
      </c>
    </row>
    <row r="3615" spans="1:4" x14ac:dyDescent="0.25">
      <c r="A3615" t="s">
        <v>358</v>
      </c>
      <c r="B3615" t="s">
        <v>6777</v>
      </c>
      <c r="C3615">
        <v>316</v>
      </c>
      <c r="D3615" t="str">
        <f>VLOOKUP($A3615,Array2,2,FALSE)</f>
        <v>Russia</v>
      </c>
    </row>
    <row r="3616" spans="1:4" x14ac:dyDescent="0.25">
      <c r="A3616" t="s">
        <v>358</v>
      </c>
      <c r="B3616" t="s">
        <v>6778</v>
      </c>
      <c r="C3616">
        <v>316</v>
      </c>
      <c r="D3616" t="str">
        <f>VLOOKUP($A3616,Array2,2,FALSE)</f>
        <v>Russia</v>
      </c>
    </row>
    <row r="3617" spans="1:4" x14ac:dyDescent="0.25">
      <c r="A3617" t="s">
        <v>358</v>
      </c>
      <c r="B3617" t="s">
        <v>6779</v>
      </c>
      <c r="C3617">
        <v>316</v>
      </c>
      <c r="D3617" t="str">
        <f>VLOOKUP($A3617,Array2,2,FALSE)</f>
        <v>Russia</v>
      </c>
    </row>
    <row r="3618" spans="1:4" x14ac:dyDescent="0.25">
      <c r="A3618" t="s">
        <v>358</v>
      </c>
      <c r="B3618" t="s">
        <v>6780</v>
      </c>
      <c r="C3618">
        <v>316</v>
      </c>
      <c r="D3618" t="str">
        <f>VLOOKUP($A3618,Array2,2,FALSE)</f>
        <v>Russia</v>
      </c>
    </row>
    <row r="3619" spans="1:4" x14ac:dyDescent="0.25">
      <c r="A3619" t="s">
        <v>358</v>
      </c>
      <c r="B3619" t="s">
        <v>6781</v>
      </c>
      <c r="C3619">
        <v>316</v>
      </c>
      <c r="D3619" t="str">
        <f>VLOOKUP($A3619,Array2,2,FALSE)</f>
        <v>Russia</v>
      </c>
    </row>
    <row r="3620" spans="1:4" x14ac:dyDescent="0.25">
      <c r="A3620" t="s">
        <v>358</v>
      </c>
      <c r="B3620" t="s">
        <v>6782</v>
      </c>
      <c r="C3620">
        <v>316</v>
      </c>
      <c r="D3620" t="str">
        <f>VLOOKUP($A3620,Array2,2,FALSE)</f>
        <v>Russia</v>
      </c>
    </row>
    <row r="3621" spans="1:4" x14ac:dyDescent="0.25">
      <c r="A3621" t="s">
        <v>358</v>
      </c>
      <c r="B3621" t="s">
        <v>6783</v>
      </c>
      <c r="C3621">
        <v>316</v>
      </c>
      <c r="D3621" t="str">
        <f>VLOOKUP($A3621,Array2,2,FALSE)</f>
        <v>Russia</v>
      </c>
    </row>
    <row r="3622" spans="1:4" x14ac:dyDescent="0.25">
      <c r="A3622" t="s">
        <v>358</v>
      </c>
      <c r="B3622" t="s">
        <v>6784</v>
      </c>
      <c r="C3622">
        <v>316</v>
      </c>
      <c r="D3622" t="str">
        <f>VLOOKUP($A3622,Array2,2,FALSE)</f>
        <v>Russia</v>
      </c>
    </row>
    <row r="3623" spans="1:4" x14ac:dyDescent="0.25">
      <c r="A3623" t="s">
        <v>358</v>
      </c>
      <c r="B3623" t="s">
        <v>6785</v>
      </c>
      <c r="C3623">
        <v>316</v>
      </c>
      <c r="D3623" t="str">
        <f>VLOOKUP($A3623,Array2,2,FALSE)</f>
        <v>Russia</v>
      </c>
    </row>
    <row r="3624" spans="1:4" x14ac:dyDescent="0.25">
      <c r="A3624" t="s">
        <v>358</v>
      </c>
      <c r="B3624" t="s">
        <v>6786</v>
      </c>
      <c r="C3624">
        <v>316</v>
      </c>
      <c r="D3624" t="str">
        <f>VLOOKUP($A3624,Array2,2,FALSE)</f>
        <v>Russia</v>
      </c>
    </row>
    <row r="3625" spans="1:4" x14ac:dyDescent="0.25">
      <c r="A3625" t="s">
        <v>358</v>
      </c>
      <c r="B3625" t="s">
        <v>6787</v>
      </c>
      <c r="C3625">
        <v>316</v>
      </c>
      <c r="D3625" t="str">
        <f>VLOOKUP($A3625,Array2,2,FALSE)</f>
        <v>Russia</v>
      </c>
    </row>
    <row r="3626" spans="1:4" x14ac:dyDescent="0.25">
      <c r="A3626" t="s">
        <v>358</v>
      </c>
      <c r="B3626" t="s">
        <v>6788</v>
      </c>
      <c r="C3626">
        <v>316</v>
      </c>
      <c r="D3626" t="str">
        <f>VLOOKUP($A3626,Array2,2,FALSE)</f>
        <v>Russia</v>
      </c>
    </row>
    <row r="3627" spans="1:4" x14ac:dyDescent="0.25">
      <c r="A3627" t="s">
        <v>358</v>
      </c>
      <c r="B3627" t="s">
        <v>6789</v>
      </c>
      <c r="C3627">
        <v>316</v>
      </c>
      <c r="D3627" t="str">
        <f>VLOOKUP($A3627,Array2,2,FALSE)</f>
        <v>Russia</v>
      </c>
    </row>
    <row r="3628" spans="1:4" x14ac:dyDescent="0.25">
      <c r="A3628" t="s">
        <v>358</v>
      </c>
      <c r="B3628" t="s">
        <v>6790</v>
      </c>
      <c r="C3628">
        <v>316</v>
      </c>
      <c r="D3628" t="str">
        <f>VLOOKUP($A3628,Array2,2,FALSE)</f>
        <v>Russia</v>
      </c>
    </row>
    <row r="3629" spans="1:4" x14ac:dyDescent="0.25">
      <c r="A3629" t="s">
        <v>358</v>
      </c>
      <c r="B3629" t="s">
        <v>6791</v>
      </c>
      <c r="C3629">
        <v>316</v>
      </c>
      <c r="D3629" t="str">
        <f>VLOOKUP($A3629,Array2,2,FALSE)</f>
        <v>Russia</v>
      </c>
    </row>
    <row r="3630" spans="1:4" x14ac:dyDescent="0.25">
      <c r="A3630" t="s">
        <v>358</v>
      </c>
      <c r="B3630" t="s">
        <v>6792</v>
      </c>
      <c r="C3630">
        <v>316</v>
      </c>
      <c r="D3630" t="str">
        <f>VLOOKUP($A3630,Array2,2,FALSE)</f>
        <v>Russia</v>
      </c>
    </row>
    <row r="3631" spans="1:4" x14ac:dyDescent="0.25">
      <c r="A3631" t="s">
        <v>358</v>
      </c>
      <c r="B3631" t="s">
        <v>6793</v>
      </c>
      <c r="C3631">
        <v>316</v>
      </c>
      <c r="D3631" t="str">
        <f>VLOOKUP($A3631,Array2,2,FALSE)</f>
        <v>Russia</v>
      </c>
    </row>
    <row r="3632" spans="1:4" x14ac:dyDescent="0.25">
      <c r="A3632" t="s">
        <v>358</v>
      </c>
      <c r="B3632" t="s">
        <v>6794</v>
      </c>
      <c r="C3632">
        <v>316</v>
      </c>
      <c r="D3632" t="str">
        <f>VLOOKUP($A3632,Array2,2,FALSE)</f>
        <v>Russia</v>
      </c>
    </row>
    <row r="3633" spans="1:4" x14ac:dyDescent="0.25">
      <c r="A3633" t="s">
        <v>358</v>
      </c>
      <c r="B3633" t="s">
        <v>6795</v>
      </c>
      <c r="C3633">
        <v>316</v>
      </c>
      <c r="D3633" t="str">
        <f>VLOOKUP($A3633,Array2,2,FALSE)</f>
        <v>Russia</v>
      </c>
    </row>
    <row r="3634" spans="1:4" x14ac:dyDescent="0.25">
      <c r="A3634" t="s">
        <v>358</v>
      </c>
      <c r="B3634" t="s">
        <v>6796</v>
      </c>
      <c r="C3634">
        <v>316</v>
      </c>
      <c r="D3634" t="str">
        <f>VLOOKUP($A3634,Array2,2,FALSE)</f>
        <v>Russia</v>
      </c>
    </row>
    <row r="3635" spans="1:4" x14ac:dyDescent="0.25">
      <c r="A3635" t="s">
        <v>358</v>
      </c>
      <c r="B3635" t="s">
        <v>6797</v>
      </c>
      <c r="C3635">
        <v>316</v>
      </c>
      <c r="D3635" t="str">
        <f>VLOOKUP($A3635,Array2,2,FALSE)</f>
        <v>Russia</v>
      </c>
    </row>
    <row r="3636" spans="1:4" x14ac:dyDescent="0.25">
      <c r="A3636" t="s">
        <v>358</v>
      </c>
      <c r="B3636" t="s">
        <v>6798</v>
      </c>
      <c r="C3636">
        <v>316</v>
      </c>
      <c r="D3636" t="str">
        <f>VLOOKUP($A3636,Array2,2,FALSE)</f>
        <v>Russia</v>
      </c>
    </row>
    <row r="3637" spans="1:4" x14ac:dyDescent="0.25">
      <c r="A3637" t="s">
        <v>358</v>
      </c>
      <c r="B3637" t="s">
        <v>6799</v>
      </c>
      <c r="C3637">
        <v>316</v>
      </c>
      <c r="D3637" t="str">
        <f>VLOOKUP($A3637,Array2,2,FALSE)</f>
        <v>Russia</v>
      </c>
    </row>
    <row r="3638" spans="1:4" x14ac:dyDescent="0.25">
      <c r="A3638" t="s">
        <v>358</v>
      </c>
      <c r="B3638" t="s">
        <v>6800</v>
      </c>
      <c r="C3638">
        <v>316</v>
      </c>
      <c r="D3638" t="str">
        <f>VLOOKUP($A3638,Array2,2,FALSE)</f>
        <v>Russia</v>
      </c>
    </row>
    <row r="3639" spans="1:4" x14ac:dyDescent="0.25">
      <c r="A3639" t="s">
        <v>358</v>
      </c>
      <c r="B3639" t="s">
        <v>6801</v>
      </c>
      <c r="C3639">
        <v>316</v>
      </c>
      <c r="D3639" t="str">
        <f>VLOOKUP($A3639,Array2,2,FALSE)</f>
        <v>Russia</v>
      </c>
    </row>
    <row r="3640" spans="1:4" x14ac:dyDescent="0.25">
      <c r="A3640" t="s">
        <v>358</v>
      </c>
      <c r="B3640" t="s">
        <v>6802</v>
      </c>
      <c r="C3640">
        <v>316</v>
      </c>
      <c r="D3640" t="str">
        <f>VLOOKUP($A3640,Array2,2,FALSE)</f>
        <v>Russia</v>
      </c>
    </row>
    <row r="3641" spans="1:4" x14ac:dyDescent="0.25">
      <c r="A3641" t="s">
        <v>358</v>
      </c>
      <c r="B3641" t="s">
        <v>6803</v>
      </c>
      <c r="C3641">
        <v>316</v>
      </c>
      <c r="D3641" t="str">
        <f>VLOOKUP($A3641,Array2,2,FALSE)</f>
        <v>Russia</v>
      </c>
    </row>
    <row r="3642" spans="1:4" x14ac:dyDescent="0.25">
      <c r="A3642" t="s">
        <v>358</v>
      </c>
      <c r="B3642" t="s">
        <v>6804</v>
      </c>
      <c r="C3642">
        <v>316</v>
      </c>
      <c r="D3642" t="str">
        <f>VLOOKUP($A3642,Array2,2,FALSE)</f>
        <v>Russia</v>
      </c>
    </row>
    <row r="3643" spans="1:4" x14ac:dyDescent="0.25">
      <c r="A3643" t="s">
        <v>358</v>
      </c>
      <c r="B3643" t="s">
        <v>6805</v>
      </c>
      <c r="C3643">
        <v>316</v>
      </c>
      <c r="D3643" t="str">
        <f>VLOOKUP($A3643,Array2,2,FALSE)</f>
        <v>Russia</v>
      </c>
    </row>
    <row r="3644" spans="1:4" x14ac:dyDescent="0.25">
      <c r="A3644" t="s">
        <v>358</v>
      </c>
      <c r="B3644" t="s">
        <v>6806</v>
      </c>
      <c r="C3644">
        <v>316</v>
      </c>
      <c r="D3644" t="str">
        <f>VLOOKUP($A3644,Array2,2,FALSE)</f>
        <v>Russia</v>
      </c>
    </row>
    <row r="3645" spans="1:4" x14ac:dyDescent="0.25">
      <c r="A3645" t="s">
        <v>358</v>
      </c>
      <c r="B3645" t="s">
        <v>6807</v>
      </c>
      <c r="C3645">
        <v>316</v>
      </c>
      <c r="D3645" t="str">
        <f>VLOOKUP($A3645,Array2,2,FALSE)</f>
        <v>Russia</v>
      </c>
    </row>
    <row r="3646" spans="1:4" x14ac:dyDescent="0.25">
      <c r="A3646" t="s">
        <v>358</v>
      </c>
      <c r="B3646" t="s">
        <v>6808</v>
      </c>
      <c r="C3646">
        <v>316</v>
      </c>
      <c r="D3646" t="str">
        <f>VLOOKUP($A3646,Array2,2,FALSE)</f>
        <v>Russia</v>
      </c>
    </row>
    <row r="3647" spans="1:4" x14ac:dyDescent="0.25">
      <c r="A3647" t="s">
        <v>358</v>
      </c>
      <c r="B3647" t="s">
        <v>6809</v>
      </c>
      <c r="C3647">
        <v>316</v>
      </c>
      <c r="D3647" t="str">
        <f>VLOOKUP($A3647,Array2,2,FALSE)</f>
        <v>Russia</v>
      </c>
    </row>
    <row r="3648" spans="1:4" x14ac:dyDescent="0.25">
      <c r="A3648" t="s">
        <v>358</v>
      </c>
      <c r="B3648" t="s">
        <v>6810</v>
      </c>
      <c r="C3648">
        <v>316</v>
      </c>
      <c r="D3648" t="str">
        <f>VLOOKUP($A3648,Array2,2,FALSE)</f>
        <v>Russia</v>
      </c>
    </row>
    <row r="3649" spans="1:4" x14ac:dyDescent="0.25">
      <c r="A3649" t="s">
        <v>358</v>
      </c>
      <c r="B3649" t="s">
        <v>6811</v>
      </c>
      <c r="C3649">
        <v>316</v>
      </c>
      <c r="D3649" t="str">
        <f>VLOOKUP($A3649,Array2,2,FALSE)</f>
        <v>Russia</v>
      </c>
    </row>
    <row r="3650" spans="1:4" x14ac:dyDescent="0.25">
      <c r="A3650" t="s">
        <v>358</v>
      </c>
      <c r="B3650" t="s">
        <v>6811</v>
      </c>
      <c r="C3650">
        <v>316</v>
      </c>
      <c r="D3650" t="str">
        <f>VLOOKUP($A3650,Array2,2,FALSE)</f>
        <v>Russia</v>
      </c>
    </row>
    <row r="3651" spans="1:4" x14ac:dyDescent="0.25">
      <c r="A3651" t="s">
        <v>358</v>
      </c>
      <c r="B3651" t="s">
        <v>6812</v>
      </c>
      <c r="C3651">
        <v>316</v>
      </c>
      <c r="D3651" t="str">
        <f>VLOOKUP($A3651,Array2,2,FALSE)</f>
        <v>Russia</v>
      </c>
    </row>
    <row r="3652" spans="1:4" x14ac:dyDescent="0.25">
      <c r="A3652" t="s">
        <v>358</v>
      </c>
      <c r="B3652" t="s">
        <v>6813</v>
      </c>
      <c r="C3652">
        <v>316</v>
      </c>
      <c r="D3652" t="str">
        <f>VLOOKUP($A3652,Array2,2,FALSE)</f>
        <v>Russia</v>
      </c>
    </row>
    <row r="3653" spans="1:4" x14ac:dyDescent="0.25">
      <c r="A3653" t="s">
        <v>358</v>
      </c>
      <c r="B3653" t="s">
        <v>6814</v>
      </c>
      <c r="C3653">
        <v>316</v>
      </c>
      <c r="D3653" t="str">
        <f>VLOOKUP($A3653,Array2,2,FALSE)</f>
        <v>Russia</v>
      </c>
    </row>
    <row r="3654" spans="1:4" x14ac:dyDescent="0.25">
      <c r="A3654" t="s">
        <v>358</v>
      </c>
      <c r="B3654" t="s">
        <v>6815</v>
      </c>
      <c r="C3654">
        <v>316</v>
      </c>
      <c r="D3654" t="str">
        <f>VLOOKUP($A3654,Array2,2,FALSE)</f>
        <v>Russia</v>
      </c>
    </row>
    <row r="3655" spans="1:4" x14ac:dyDescent="0.25">
      <c r="A3655" t="s">
        <v>358</v>
      </c>
      <c r="B3655" t="s">
        <v>6816</v>
      </c>
      <c r="C3655">
        <v>316</v>
      </c>
      <c r="D3655" t="str">
        <f>VLOOKUP($A3655,Array2,2,FALSE)</f>
        <v>Russia</v>
      </c>
    </row>
    <row r="3656" spans="1:4" x14ac:dyDescent="0.25">
      <c r="A3656" t="s">
        <v>358</v>
      </c>
      <c r="B3656" t="s">
        <v>6817</v>
      </c>
      <c r="C3656">
        <v>316</v>
      </c>
      <c r="D3656" t="str">
        <f>VLOOKUP($A3656,Array2,2,FALSE)</f>
        <v>Russia</v>
      </c>
    </row>
    <row r="3657" spans="1:4" x14ac:dyDescent="0.25">
      <c r="A3657" t="s">
        <v>358</v>
      </c>
      <c r="B3657" t="s">
        <v>6818</v>
      </c>
      <c r="C3657">
        <v>316</v>
      </c>
      <c r="D3657" t="str">
        <f>VLOOKUP($A3657,Array2,2,FALSE)</f>
        <v>Russia</v>
      </c>
    </row>
    <row r="3658" spans="1:4" x14ac:dyDescent="0.25">
      <c r="A3658" t="s">
        <v>358</v>
      </c>
      <c r="B3658" t="s">
        <v>6819</v>
      </c>
      <c r="C3658">
        <v>316</v>
      </c>
      <c r="D3658" t="str">
        <f>VLOOKUP($A3658,Array2,2,FALSE)</f>
        <v>Russia</v>
      </c>
    </row>
    <row r="3659" spans="1:4" x14ac:dyDescent="0.25">
      <c r="A3659" t="s">
        <v>358</v>
      </c>
      <c r="B3659" t="s">
        <v>6820</v>
      </c>
      <c r="C3659">
        <v>316</v>
      </c>
      <c r="D3659" t="str">
        <f>VLOOKUP($A3659,Array2,2,FALSE)</f>
        <v>Russia</v>
      </c>
    </row>
    <row r="3660" spans="1:4" x14ac:dyDescent="0.25">
      <c r="A3660" t="s">
        <v>358</v>
      </c>
      <c r="B3660" t="s">
        <v>6821</v>
      </c>
      <c r="C3660">
        <v>316</v>
      </c>
      <c r="D3660" t="str">
        <f>VLOOKUP($A3660,Array2,2,FALSE)</f>
        <v>Russia</v>
      </c>
    </row>
    <row r="3661" spans="1:4" x14ac:dyDescent="0.25">
      <c r="A3661" t="s">
        <v>358</v>
      </c>
      <c r="B3661" t="s">
        <v>6822</v>
      </c>
      <c r="C3661">
        <v>316</v>
      </c>
      <c r="D3661" t="str">
        <f>VLOOKUP($A3661,Array2,2,FALSE)</f>
        <v>Russia</v>
      </c>
    </row>
    <row r="3662" spans="1:4" x14ac:dyDescent="0.25">
      <c r="A3662" t="s">
        <v>358</v>
      </c>
      <c r="B3662" t="s">
        <v>6823</v>
      </c>
      <c r="C3662">
        <v>316</v>
      </c>
      <c r="D3662" t="str">
        <f>VLOOKUP($A3662,Array2,2,FALSE)</f>
        <v>Russia</v>
      </c>
    </row>
    <row r="3663" spans="1:4" x14ac:dyDescent="0.25">
      <c r="A3663" t="s">
        <v>358</v>
      </c>
      <c r="B3663" t="s">
        <v>6824</v>
      </c>
      <c r="C3663">
        <v>316</v>
      </c>
      <c r="D3663" t="str">
        <f>VLOOKUP($A3663,Array2,2,FALSE)</f>
        <v>Russia</v>
      </c>
    </row>
    <row r="3664" spans="1:4" x14ac:dyDescent="0.25">
      <c r="A3664" t="s">
        <v>358</v>
      </c>
      <c r="B3664" t="s">
        <v>6825</v>
      </c>
      <c r="C3664">
        <v>316</v>
      </c>
      <c r="D3664" t="str">
        <f>VLOOKUP($A3664,Array2,2,FALSE)</f>
        <v>Russia</v>
      </c>
    </row>
    <row r="3665" spans="1:4" x14ac:dyDescent="0.25">
      <c r="A3665" t="s">
        <v>358</v>
      </c>
      <c r="B3665" t="s">
        <v>6826</v>
      </c>
      <c r="C3665">
        <v>316</v>
      </c>
      <c r="D3665" t="str">
        <f>VLOOKUP($A3665,Array2,2,FALSE)</f>
        <v>Russia</v>
      </c>
    </row>
    <row r="3666" spans="1:4" x14ac:dyDescent="0.25">
      <c r="A3666" t="s">
        <v>358</v>
      </c>
      <c r="B3666" t="s">
        <v>6827</v>
      </c>
      <c r="C3666">
        <v>316</v>
      </c>
      <c r="D3666" t="str">
        <f>VLOOKUP($A3666,Array2,2,FALSE)</f>
        <v>Russia</v>
      </c>
    </row>
    <row r="3667" spans="1:4" x14ac:dyDescent="0.25">
      <c r="A3667" t="s">
        <v>358</v>
      </c>
      <c r="B3667" t="s">
        <v>6828</v>
      </c>
      <c r="C3667">
        <v>316</v>
      </c>
      <c r="D3667" t="str">
        <f>VLOOKUP($A3667,Array2,2,FALSE)</f>
        <v>Russia</v>
      </c>
    </row>
    <row r="3668" spans="1:4" x14ac:dyDescent="0.25">
      <c r="A3668" t="s">
        <v>358</v>
      </c>
      <c r="B3668" t="s">
        <v>6829</v>
      </c>
      <c r="C3668">
        <v>316</v>
      </c>
      <c r="D3668" t="str">
        <f>VLOOKUP($A3668,Array2,2,FALSE)</f>
        <v>Russia</v>
      </c>
    </row>
    <row r="3669" spans="1:4" x14ac:dyDescent="0.25">
      <c r="A3669" t="s">
        <v>358</v>
      </c>
      <c r="B3669" t="s">
        <v>6830</v>
      </c>
      <c r="C3669">
        <v>316</v>
      </c>
      <c r="D3669" t="str">
        <f>VLOOKUP($A3669,Array2,2,FALSE)</f>
        <v>Russia</v>
      </c>
    </row>
    <row r="3670" spans="1:4" x14ac:dyDescent="0.25">
      <c r="A3670" t="s">
        <v>358</v>
      </c>
      <c r="B3670" t="s">
        <v>6831</v>
      </c>
      <c r="C3670">
        <v>316</v>
      </c>
      <c r="D3670" t="str">
        <f>VLOOKUP($A3670,Array2,2,FALSE)</f>
        <v>Russia</v>
      </c>
    </row>
    <row r="3671" spans="1:4" x14ac:dyDescent="0.25">
      <c r="A3671" t="s">
        <v>358</v>
      </c>
      <c r="B3671" t="s">
        <v>6832</v>
      </c>
      <c r="C3671">
        <v>316</v>
      </c>
      <c r="D3671" t="str">
        <f>VLOOKUP($A3671,Array2,2,FALSE)</f>
        <v>Russia</v>
      </c>
    </row>
    <row r="3672" spans="1:4" x14ac:dyDescent="0.25">
      <c r="A3672" t="s">
        <v>358</v>
      </c>
      <c r="B3672" t="s">
        <v>6833</v>
      </c>
      <c r="C3672">
        <v>316</v>
      </c>
      <c r="D3672" t="str">
        <f>VLOOKUP($A3672,Array2,2,FALSE)</f>
        <v>Russia</v>
      </c>
    </row>
    <row r="3673" spans="1:4" x14ac:dyDescent="0.25">
      <c r="A3673" t="s">
        <v>358</v>
      </c>
      <c r="B3673" t="s">
        <v>6834</v>
      </c>
      <c r="C3673">
        <v>316</v>
      </c>
      <c r="D3673" t="str">
        <f>VLOOKUP($A3673,Array2,2,FALSE)</f>
        <v>Russia</v>
      </c>
    </row>
    <row r="3674" spans="1:4" x14ac:dyDescent="0.25">
      <c r="A3674" t="s">
        <v>358</v>
      </c>
      <c r="B3674" t="s">
        <v>6835</v>
      </c>
      <c r="C3674">
        <v>316</v>
      </c>
      <c r="D3674" t="str">
        <f>VLOOKUP($A3674,Array2,2,FALSE)</f>
        <v>Russia</v>
      </c>
    </row>
    <row r="3675" spans="1:4" x14ac:dyDescent="0.25">
      <c r="A3675" t="s">
        <v>358</v>
      </c>
      <c r="B3675" t="s">
        <v>6836</v>
      </c>
      <c r="C3675">
        <v>316</v>
      </c>
      <c r="D3675" t="str">
        <f>VLOOKUP($A3675,Array2,2,FALSE)</f>
        <v>Russia</v>
      </c>
    </row>
    <row r="3676" spans="1:4" x14ac:dyDescent="0.25">
      <c r="A3676" t="s">
        <v>358</v>
      </c>
      <c r="B3676" t="s">
        <v>6837</v>
      </c>
      <c r="C3676">
        <v>316</v>
      </c>
      <c r="D3676" t="str">
        <f>VLOOKUP($A3676,Array2,2,FALSE)</f>
        <v>Russia</v>
      </c>
    </row>
    <row r="3677" spans="1:4" x14ac:dyDescent="0.25">
      <c r="A3677" t="s">
        <v>358</v>
      </c>
      <c r="B3677" t="s">
        <v>6838</v>
      </c>
      <c r="C3677">
        <v>316</v>
      </c>
      <c r="D3677" t="str">
        <f>VLOOKUP($A3677,Array2,2,FALSE)</f>
        <v>Russia</v>
      </c>
    </row>
    <row r="3678" spans="1:4" x14ac:dyDescent="0.25">
      <c r="A3678" t="s">
        <v>358</v>
      </c>
      <c r="B3678" t="s">
        <v>6839</v>
      </c>
      <c r="C3678">
        <v>316</v>
      </c>
      <c r="D3678" t="str">
        <f>VLOOKUP($A3678,Array2,2,FALSE)</f>
        <v>Russia</v>
      </c>
    </row>
    <row r="3679" spans="1:4" x14ac:dyDescent="0.25">
      <c r="A3679" t="s">
        <v>358</v>
      </c>
      <c r="B3679" t="s">
        <v>6840</v>
      </c>
      <c r="C3679">
        <v>316</v>
      </c>
      <c r="D3679" t="str">
        <f>VLOOKUP($A3679,Array2,2,FALSE)</f>
        <v>Russia</v>
      </c>
    </row>
    <row r="3680" spans="1:4" x14ac:dyDescent="0.25">
      <c r="A3680" t="s">
        <v>358</v>
      </c>
      <c r="B3680" t="s">
        <v>6841</v>
      </c>
      <c r="C3680">
        <v>316</v>
      </c>
      <c r="D3680" t="str">
        <f>VLOOKUP($A3680,Array2,2,FALSE)</f>
        <v>Russia</v>
      </c>
    </row>
    <row r="3681" spans="1:4" x14ac:dyDescent="0.25">
      <c r="A3681" t="s">
        <v>358</v>
      </c>
      <c r="B3681" t="s">
        <v>6842</v>
      </c>
      <c r="C3681">
        <v>316</v>
      </c>
      <c r="D3681" t="str">
        <f>VLOOKUP($A3681,Array2,2,FALSE)</f>
        <v>Russia</v>
      </c>
    </row>
    <row r="3682" spans="1:4" x14ac:dyDescent="0.25">
      <c r="A3682" t="s">
        <v>358</v>
      </c>
      <c r="B3682" t="s">
        <v>6843</v>
      </c>
      <c r="C3682">
        <v>316</v>
      </c>
      <c r="D3682" t="str">
        <f>VLOOKUP($A3682,Array2,2,FALSE)</f>
        <v>Russia</v>
      </c>
    </row>
    <row r="3683" spans="1:4" x14ac:dyDescent="0.25">
      <c r="A3683" t="s">
        <v>358</v>
      </c>
      <c r="B3683" t="s">
        <v>6844</v>
      </c>
      <c r="C3683">
        <v>316</v>
      </c>
      <c r="D3683" t="str">
        <f>VLOOKUP($A3683,Array2,2,FALSE)</f>
        <v>Russia</v>
      </c>
    </row>
    <row r="3684" spans="1:4" x14ac:dyDescent="0.25">
      <c r="A3684" t="s">
        <v>358</v>
      </c>
      <c r="B3684" t="s">
        <v>6845</v>
      </c>
      <c r="C3684">
        <v>316</v>
      </c>
      <c r="D3684" t="str">
        <f>VLOOKUP($A3684,Array2,2,FALSE)</f>
        <v>Russia</v>
      </c>
    </row>
    <row r="3685" spans="1:4" x14ac:dyDescent="0.25">
      <c r="A3685" t="s">
        <v>358</v>
      </c>
      <c r="B3685" t="s">
        <v>6846</v>
      </c>
      <c r="C3685">
        <v>316</v>
      </c>
      <c r="D3685" t="str">
        <f>VLOOKUP($A3685,Array2,2,FALSE)</f>
        <v>Russia</v>
      </c>
    </row>
    <row r="3686" spans="1:4" x14ac:dyDescent="0.25">
      <c r="A3686" t="s">
        <v>358</v>
      </c>
      <c r="B3686" t="s">
        <v>6847</v>
      </c>
      <c r="C3686">
        <v>316</v>
      </c>
      <c r="D3686" t="str">
        <f>VLOOKUP($A3686,Array2,2,FALSE)</f>
        <v>Russia</v>
      </c>
    </row>
    <row r="3687" spans="1:4" x14ac:dyDescent="0.25">
      <c r="A3687" t="s">
        <v>358</v>
      </c>
      <c r="B3687" t="s">
        <v>6848</v>
      </c>
      <c r="C3687">
        <v>316</v>
      </c>
      <c r="D3687" t="str">
        <f>VLOOKUP($A3687,Array2,2,FALSE)</f>
        <v>Russia</v>
      </c>
    </row>
    <row r="3688" spans="1:4" x14ac:dyDescent="0.25">
      <c r="A3688" t="s">
        <v>358</v>
      </c>
      <c r="B3688" t="s">
        <v>6849</v>
      </c>
      <c r="C3688">
        <v>316</v>
      </c>
      <c r="D3688" t="str">
        <f>VLOOKUP($A3688,Array2,2,FALSE)</f>
        <v>Russia</v>
      </c>
    </row>
    <row r="3689" spans="1:4" x14ac:dyDescent="0.25">
      <c r="A3689" t="s">
        <v>358</v>
      </c>
      <c r="B3689" t="s">
        <v>6850</v>
      </c>
      <c r="C3689">
        <v>316</v>
      </c>
      <c r="D3689" t="str">
        <f>VLOOKUP($A3689,Array2,2,FALSE)</f>
        <v>Russia</v>
      </c>
    </row>
    <row r="3690" spans="1:4" x14ac:dyDescent="0.25">
      <c r="A3690" t="s">
        <v>358</v>
      </c>
      <c r="B3690" t="s">
        <v>6851</v>
      </c>
      <c r="C3690">
        <v>316</v>
      </c>
      <c r="D3690" t="str">
        <f>VLOOKUP($A3690,Array2,2,FALSE)</f>
        <v>Russia</v>
      </c>
    </row>
    <row r="3691" spans="1:4" x14ac:dyDescent="0.25">
      <c r="A3691" t="s">
        <v>358</v>
      </c>
      <c r="B3691" t="s">
        <v>6852</v>
      </c>
      <c r="C3691">
        <v>316</v>
      </c>
      <c r="D3691" t="str">
        <f>VLOOKUP($A3691,Array2,2,FALSE)</f>
        <v>Russia</v>
      </c>
    </row>
    <row r="3692" spans="1:4" x14ac:dyDescent="0.25">
      <c r="A3692" t="s">
        <v>358</v>
      </c>
      <c r="B3692" t="s">
        <v>6853</v>
      </c>
      <c r="C3692">
        <v>316</v>
      </c>
      <c r="D3692" t="str">
        <f>VLOOKUP($A3692,Array2,2,FALSE)</f>
        <v>Russia</v>
      </c>
    </row>
    <row r="3693" spans="1:4" x14ac:dyDescent="0.25">
      <c r="A3693" t="s">
        <v>358</v>
      </c>
      <c r="B3693" t="s">
        <v>6854</v>
      </c>
      <c r="C3693">
        <v>316</v>
      </c>
      <c r="D3693" t="str">
        <f>VLOOKUP($A3693,Array2,2,FALSE)</f>
        <v>Russia</v>
      </c>
    </row>
    <row r="3694" spans="1:4" x14ac:dyDescent="0.25">
      <c r="A3694" t="s">
        <v>358</v>
      </c>
      <c r="B3694" t="s">
        <v>6855</v>
      </c>
      <c r="C3694">
        <v>316</v>
      </c>
      <c r="D3694" t="str">
        <f>VLOOKUP($A3694,Array2,2,FALSE)</f>
        <v>Russia</v>
      </c>
    </row>
    <row r="3695" spans="1:4" x14ac:dyDescent="0.25">
      <c r="A3695" t="s">
        <v>358</v>
      </c>
      <c r="B3695" t="s">
        <v>6856</v>
      </c>
      <c r="C3695">
        <v>316</v>
      </c>
      <c r="D3695" t="str">
        <f>VLOOKUP($A3695,Array2,2,FALSE)</f>
        <v>Russia</v>
      </c>
    </row>
    <row r="3696" spans="1:4" x14ac:dyDescent="0.25">
      <c r="A3696" t="s">
        <v>358</v>
      </c>
      <c r="B3696" t="s">
        <v>6857</v>
      </c>
      <c r="C3696">
        <v>316</v>
      </c>
      <c r="D3696" t="str">
        <f>VLOOKUP($A3696,Array2,2,FALSE)</f>
        <v>Russia</v>
      </c>
    </row>
    <row r="3697" spans="1:4" x14ac:dyDescent="0.25">
      <c r="A3697" t="s">
        <v>358</v>
      </c>
      <c r="B3697" t="s">
        <v>6858</v>
      </c>
      <c r="C3697">
        <v>316</v>
      </c>
      <c r="D3697" t="str">
        <f>VLOOKUP($A3697,Array2,2,FALSE)</f>
        <v>Russia</v>
      </c>
    </row>
    <row r="3698" spans="1:4" x14ac:dyDescent="0.25">
      <c r="A3698" t="s">
        <v>358</v>
      </c>
      <c r="B3698" t="s">
        <v>6859</v>
      </c>
      <c r="C3698">
        <v>316</v>
      </c>
      <c r="D3698" t="str">
        <f>VLOOKUP($A3698,Array2,2,FALSE)</f>
        <v>Russia</v>
      </c>
    </row>
    <row r="3699" spans="1:4" x14ac:dyDescent="0.25">
      <c r="A3699" t="s">
        <v>358</v>
      </c>
      <c r="B3699" t="s">
        <v>6860</v>
      </c>
      <c r="C3699">
        <v>316</v>
      </c>
      <c r="D3699" t="str">
        <f>VLOOKUP($A3699,Array2,2,FALSE)</f>
        <v>Russia</v>
      </c>
    </row>
    <row r="3700" spans="1:4" x14ac:dyDescent="0.25">
      <c r="A3700" t="s">
        <v>358</v>
      </c>
      <c r="B3700" t="s">
        <v>6861</v>
      </c>
      <c r="C3700">
        <v>316</v>
      </c>
      <c r="D3700" t="str">
        <f>VLOOKUP($A3700,Array2,2,FALSE)</f>
        <v>Russia</v>
      </c>
    </row>
    <row r="3701" spans="1:4" x14ac:dyDescent="0.25">
      <c r="A3701" t="s">
        <v>358</v>
      </c>
      <c r="B3701" t="s">
        <v>6862</v>
      </c>
      <c r="C3701">
        <v>316</v>
      </c>
      <c r="D3701" t="str">
        <f>VLOOKUP($A3701,Array2,2,FALSE)</f>
        <v>Russia</v>
      </c>
    </row>
    <row r="3702" spans="1:4" x14ac:dyDescent="0.25">
      <c r="A3702" t="s">
        <v>358</v>
      </c>
      <c r="B3702" t="s">
        <v>6863</v>
      </c>
      <c r="C3702">
        <v>316</v>
      </c>
      <c r="D3702" t="str">
        <f>VLOOKUP($A3702,Array2,2,FALSE)</f>
        <v>Russia</v>
      </c>
    </row>
    <row r="3703" spans="1:4" x14ac:dyDescent="0.25">
      <c r="A3703" t="s">
        <v>358</v>
      </c>
      <c r="B3703" t="s">
        <v>6864</v>
      </c>
      <c r="C3703">
        <v>316</v>
      </c>
      <c r="D3703" t="str">
        <f>VLOOKUP($A3703,Array2,2,FALSE)</f>
        <v>Russia</v>
      </c>
    </row>
    <row r="3704" spans="1:4" x14ac:dyDescent="0.25">
      <c r="A3704" t="s">
        <v>358</v>
      </c>
      <c r="B3704" t="s">
        <v>6865</v>
      </c>
      <c r="C3704">
        <v>316</v>
      </c>
      <c r="D3704" t="str">
        <f>VLOOKUP($A3704,Array2,2,FALSE)</f>
        <v>Russia</v>
      </c>
    </row>
    <row r="3705" spans="1:4" x14ac:dyDescent="0.25">
      <c r="A3705" t="s">
        <v>358</v>
      </c>
      <c r="B3705" t="s">
        <v>6866</v>
      </c>
      <c r="C3705">
        <v>316</v>
      </c>
      <c r="D3705" t="str">
        <f>VLOOKUP($A3705,Array2,2,FALSE)</f>
        <v>Russia</v>
      </c>
    </row>
    <row r="3706" spans="1:4" x14ac:dyDescent="0.25">
      <c r="A3706" t="s">
        <v>358</v>
      </c>
      <c r="B3706" t="s">
        <v>6867</v>
      </c>
      <c r="C3706">
        <v>316</v>
      </c>
      <c r="D3706" t="str">
        <f>VLOOKUP($A3706,Array2,2,FALSE)</f>
        <v>Russia</v>
      </c>
    </row>
    <row r="3707" spans="1:4" x14ac:dyDescent="0.25">
      <c r="A3707" t="s">
        <v>358</v>
      </c>
      <c r="B3707" t="s">
        <v>6868</v>
      </c>
      <c r="C3707">
        <v>316</v>
      </c>
      <c r="D3707" t="str">
        <f>VLOOKUP($A3707,Array2,2,FALSE)</f>
        <v>Russia</v>
      </c>
    </row>
    <row r="3708" spans="1:4" x14ac:dyDescent="0.25">
      <c r="A3708" t="s">
        <v>358</v>
      </c>
      <c r="B3708" t="s">
        <v>6869</v>
      </c>
      <c r="C3708">
        <v>316</v>
      </c>
      <c r="D3708" t="str">
        <f>VLOOKUP($A3708,Array2,2,FALSE)</f>
        <v>Russia</v>
      </c>
    </row>
    <row r="3709" spans="1:4" x14ac:dyDescent="0.25">
      <c r="A3709" t="s">
        <v>358</v>
      </c>
      <c r="B3709" t="s">
        <v>6870</v>
      </c>
      <c r="C3709">
        <v>316</v>
      </c>
      <c r="D3709" t="str">
        <f>VLOOKUP($A3709,Array2,2,FALSE)</f>
        <v>Russia</v>
      </c>
    </row>
    <row r="3710" spans="1:4" x14ac:dyDescent="0.25">
      <c r="A3710" t="s">
        <v>358</v>
      </c>
      <c r="B3710" t="s">
        <v>6871</v>
      </c>
      <c r="C3710">
        <v>316</v>
      </c>
      <c r="D3710" t="str">
        <f>VLOOKUP($A3710,Array2,2,FALSE)</f>
        <v>Russia</v>
      </c>
    </row>
    <row r="3711" spans="1:4" x14ac:dyDescent="0.25">
      <c r="A3711" t="s">
        <v>358</v>
      </c>
      <c r="B3711" t="s">
        <v>6872</v>
      </c>
      <c r="C3711">
        <v>316</v>
      </c>
      <c r="D3711" t="str">
        <f>VLOOKUP($A3711,Array2,2,FALSE)</f>
        <v>Russia</v>
      </c>
    </row>
    <row r="3712" spans="1:4" x14ac:dyDescent="0.25">
      <c r="A3712" t="s">
        <v>358</v>
      </c>
      <c r="B3712" t="s">
        <v>6873</v>
      </c>
      <c r="C3712">
        <v>316</v>
      </c>
      <c r="D3712" t="str">
        <f>VLOOKUP($A3712,Array2,2,FALSE)</f>
        <v>Russia</v>
      </c>
    </row>
    <row r="3713" spans="1:4" x14ac:dyDescent="0.25">
      <c r="A3713" t="s">
        <v>358</v>
      </c>
      <c r="B3713" t="s">
        <v>6874</v>
      </c>
      <c r="C3713">
        <v>316</v>
      </c>
      <c r="D3713" t="str">
        <f>VLOOKUP($A3713,Array2,2,FALSE)</f>
        <v>Russia</v>
      </c>
    </row>
    <row r="3714" spans="1:4" x14ac:dyDescent="0.25">
      <c r="A3714" t="s">
        <v>358</v>
      </c>
      <c r="B3714" t="s">
        <v>6875</v>
      </c>
      <c r="C3714">
        <v>316</v>
      </c>
      <c r="D3714" t="str">
        <f>VLOOKUP($A3714,Array2,2,FALSE)</f>
        <v>Russia</v>
      </c>
    </row>
    <row r="3715" spans="1:4" x14ac:dyDescent="0.25">
      <c r="A3715" t="s">
        <v>358</v>
      </c>
      <c r="B3715" t="s">
        <v>6876</v>
      </c>
      <c r="C3715">
        <v>316</v>
      </c>
      <c r="D3715" t="str">
        <f>VLOOKUP($A3715,Array2,2,FALSE)</f>
        <v>Russia</v>
      </c>
    </row>
    <row r="3716" spans="1:4" x14ac:dyDescent="0.25">
      <c r="A3716" t="s">
        <v>358</v>
      </c>
      <c r="B3716" t="s">
        <v>6877</v>
      </c>
      <c r="C3716">
        <v>316</v>
      </c>
      <c r="D3716" t="str">
        <f>VLOOKUP($A3716,Array2,2,FALSE)</f>
        <v>Russia</v>
      </c>
    </row>
    <row r="3717" spans="1:4" x14ac:dyDescent="0.25">
      <c r="A3717" t="s">
        <v>358</v>
      </c>
      <c r="B3717" t="s">
        <v>6878</v>
      </c>
      <c r="C3717">
        <v>316</v>
      </c>
      <c r="D3717" t="str">
        <f>VLOOKUP($A3717,Array2,2,FALSE)</f>
        <v>Russia</v>
      </c>
    </row>
    <row r="3718" spans="1:4" x14ac:dyDescent="0.25">
      <c r="A3718" t="s">
        <v>358</v>
      </c>
      <c r="B3718" t="s">
        <v>6879</v>
      </c>
      <c r="C3718">
        <v>316</v>
      </c>
      <c r="D3718" t="str">
        <f>VLOOKUP($A3718,Array2,2,FALSE)</f>
        <v>Russia</v>
      </c>
    </row>
    <row r="3719" spans="1:4" x14ac:dyDescent="0.25">
      <c r="A3719" t="s">
        <v>358</v>
      </c>
      <c r="B3719" t="s">
        <v>6880</v>
      </c>
      <c r="C3719">
        <v>316</v>
      </c>
      <c r="D3719" t="str">
        <f>VLOOKUP($A3719,Array2,2,FALSE)</f>
        <v>Russia</v>
      </c>
    </row>
    <row r="3720" spans="1:4" x14ac:dyDescent="0.25">
      <c r="A3720" t="s">
        <v>358</v>
      </c>
      <c r="B3720" t="s">
        <v>6881</v>
      </c>
      <c r="C3720">
        <v>316</v>
      </c>
      <c r="D3720" t="str">
        <f>VLOOKUP($A3720,Array2,2,FALSE)</f>
        <v>Russia</v>
      </c>
    </row>
    <row r="3721" spans="1:4" x14ac:dyDescent="0.25">
      <c r="A3721" t="s">
        <v>358</v>
      </c>
      <c r="B3721" t="s">
        <v>6882</v>
      </c>
      <c r="C3721">
        <v>316</v>
      </c>
      <c r="D3721" t="str">
        <f>VLOOKUP($A3721,Array2,2,FALSE)</f>
        <v>Russia</v>
      </c>
    </row>
    <row r="3722" spans="1:4" x14ac:dyDescent="0.25">
      <c r="A3722" t="s">
        <v>358</v>
      </c>
      <c r="B3722" t="s">
        <v>6883</v>
      </c>
      <c r="C3722">
        <v>316</v>
      </c>
      <c r="D3722" t="str">
        <f>VLOOKUP($A3722,Array2,2,FALSE)</f>
        <v>Russia</v>
      </c>
    </row>
    <row r="3723" spans="1:4" x14ac:dyDescent="0.25">
      <c r="A3723" t="s">
        <v>358</v>
      </c>
      <c r="B3723" t="s">
        <v>6884</v>
      </c>
      <c r="C3723">
        <v>316</v>
      </c>
      <c r="D3723" t="str">
        <f>VLOOKUP($A3723,Array2,2,FALSE)</f>
        <v>Russia</v>
      </c>
    </row>
    <row r="3724" spans="1:4" x14ac:dyDescent="0.25">
      <c r="A3724" t="s">
        <v>357</v>
      </c>
      <c r="B3724" t="s">
        <v>6497</v>
      </c>
      <c r="C3724">
        <v>62</v>
      </c>
      <c r="D3724" t="str">
        <f>VLOOKUP($A3724,Array2,2,FALSE)</f>
        <v>Romania</v>
      </c>
    </row>
    <row r="3725" spans="1:4" x14ac:dyDescent="0.25">
      <c r="A3725" t="s">
        <v>357</v>
      </c>
      <c r="B3725" t="s">
        <v>6498</v>
      </c>
      <c r="C3725">
        <v>62</v>
      </c>
      <c r="D3725" t="str">
        <f>VLOOKUP($A3725,Array2,2,FALSE)</f>
        <v>Romania</v>
      </c>
    </row>
    <row r="3726" spans="1:4" x14ac:dyDescent="0.25">
      <c r="A3726" t="s">
        <v>357</v>
      </c>
      <c r="B3726" t="s">
        <v>6499</v>
      </c>
      <c r="C3726">
        <v>62</v>
      </c>
      <c r="D3726" t="str">
        <f>VLOOKUP($A3726,Array2,2,FALSE)</f>
        <v>Romania</v>
      </c>
    </row>
    <row r="3727" spans="1:4" x14ac:dyDescent="0.25">
      <c r="A3727" t="s">
        <v>357</v>
      </c>
      <c r="B3727" t="s">
        <v>6500</v>
      </c>
      <c r="C3727">
        <v>62</v>
      </c>
      <c r="D3727" t="str">
        <f>VLOOKUP($A3727,Array2,2,FALSE)</f>
        <v>Romania</v>
      </c>
    </row>
    <row r="3728" spans="1:4" x14ac:dyDescent="0.25">
      <c r="A3728" t="s">
        <v>357</v>
      </c>
      <c r="B3728" t="s">
        <v>6501</v>
      </c>
      <c r="C3728">
        <v>62</v>
      </c>
      <c r="D3728" t="str">
        <f>VLOOKUP($A3728,Array2,2,FALSE)</f>
        <v>Romania</v>
      </c>
    </row>
    <row r="3729" spans="1:4" x14ac:dyDescent="0.25">
      <c r="A3729" t="s">
        <v>357</v>
      </c>
      <c r="B3729" t="s">
        <v>6502</v>
      </c>
      <c r="C3729">
        <v>62</v>
      </c>
      <c r="D3729" t="str">
        <f>VLOOKUP($A3729,Array2,2,FALSE)</f>
        <v>Romania</v>
      </c>
    </row>
    <row r="3730" spans="1:4" x14ac:dyDescent="0.25">
      <c r="A3730" t="s">
        <v>357</v>
      </c>
      <c r="B3730" t="s">
        <v>6503</v>
      </c>
      <c r="C3730">
        <v>62</v>
      </c>
      <c r="D3730" t="str">
        <f>VLOOKUP($A3730,Array2,2,FALSE)</f>
        <v>Romania</v>
      </c>
    </row>
    <row r="3731" spans="1:4" x14ac:dyDescent="0.25">
      <c r="A3731" t="s">
        <v>357</v>
      </c>
      <c r="B3731" t="s">
        <v>6504</v>
      </c>
      <c r="C3731">
        <v>62</v>
      </c>
      <c r="D3731" t="str">
        <f>VLOOKUP($A3731,Array2,2,FALSE)</f>
        <v>Romania</v>
      </c>
    </row>
    <row r="3732" spans="1:4" x14ac:dyDescent="0.25">
      <c r="A3732" t="s">
        <v>357</v>
      </c>
      <c r="B3732" t="s">
        <v>6505</v>
      </c>
      <c r="C3732">
        <v>62</v>
      </c>
      <c r="D3732" t="str">
        <f>VLOOKUP($A3732,Array2,2,FALSE)</f>
        <v>Romania</v>
      </c>
    </row>
    <row r="3733" spans="1:4" x14ac:dyDescent="0.25">
      <c r="A3733" t="s">
        <v>357</v>
      </c>
      <c r="B3733" t="s">
        <v>6506</v>
      </c>
      <c r="C3733">
        <v>62</v>
      </c>
      <c r="D3733" t="str">
        <f>VLOOKUP($A3733,Array2,2,FALSE)</f>
        <v>Romania</v>
      </c>
    </row>
    <row r="3734" spans="1:4" x14ac:dyDescent="0.25">
      <c r="A3734" t="s">
        <v>357</v>
      </c>
      <c r="B3734" t="s">
        <v>6507</v>
      </c>
      <c r="C3734">
        <v>62</v>
      </c>
      <c r="D3734" t="str">
        <f>VLOOKUP($A3734,Array2,2,FALSE)</f>
        <v>Romania</v>
      </c>
    </row>
    <row r="3735" spans="1:4" x14ac:dyDescent="0.25">
      <c r="A3735" t="s">
        <v>357</v>
      </c>
      <c r="B3735" t="s">
        <v>6508</v>
      </c>
      <c r="C3735">
        <v>62</v>
      </c>
      <c r="D3735" t="str">
        <f>VLOOKUP($A3735,Array2,2,FALSE)</f>
        <v>Romania</v>
      </c>
    </row>
    <row r="3736" spans="1:4" x14ac:dyDescent="0.25">
      <c r="A3736" t="s">
        <v>357</v>
      </c>
      <c r="B3736" t="s">
        <v>6509</v>
      </c>
      <c r="C3736">
        <v>62</v>
      </c>
      <c r="D3736" t="str">
        <f>VLOOKUP($A3736,Array2,2,FALSE)</f>
        <v>Romania</v>
      </c>
    </row>
    <row r="3737" spans="1:4" x14ac:dyDescent="0.25">
      <c r="A3737" t="s">
        <v>357</v>
      </c>
      <c r="B3737" t="s">
        <v>6510</v>
      </c>
      <c r="C3737">
        <v>62</v>
      </c>
      <c r="D3737" t="str">
        <f>VLOOKUP($A3737,Array2,2,FALSE)</f>
        <v>Romania</v>
      </c>
    </row>
    <row r="3738" spans="1:4" x14ac:dyDescent="0.25">
      <c r="A3738" t="s">
        <v>357</v>
      </c>
      <c r="B3738" t="s">
        <v>6511</v>
      </c>
      <c r="C3738">
        <v>62</v>
      </c>
      <c r="D3738" t="str">
        <f>VLOOKUP($A3738,Array2,2,FALSE)</f>
        <v>Romania</v>
      </c>
    </row>
    <row r="3739" spans="1:4" x14ac:dyDescent="0.25">
      <c r="A3739" t="s">
        <v>357</v>
      </c>
      <c r="B3739" t="s">
        <v>6512</v>
      </c>
      <c r="C3739">
        <v>62</v>
      </c>
      <c r="D3739" t="str">
        <f>VLOOKUP($A3739,Array2,2,FALSE)</f>
        <v>Romania</v>
      </c>
    </row>
    <row r="3740" spans="1:4" x14ac:dyDescent="0.25">
      <c r="A3740" t="s">
        <v>357</v>
      </c>
      <c r="B3740" t="s">
        <v>6513</v>
      </c>
      <c r="C3740">
        <v>62</v>
      </c>
      <c r="D3740" t="str">
        <f>VLOOKUP($A3740,Array2,2,FALSE)</f>
        <v>Romania</v>
      </c>
    </row>
    <row r="3741" spans="1:4" x14ac:dyDescent="0.25">
      <c r="A3741" t="s">
        <v>357</v>
      </c>
      <c r="B3741" t="s">
        <v>6514</v>
      </c>
      <c r="C3741">
        <v>62</v>
      </c>
      <c r="D3741" t="str">
        <f>VLOOKUP($A3741,Array2,2,FALSE)</f>
        <v>Romania</v>
      </c>
    </row>
    <row r="3742" spans="1:4" x14ac:dyDescent="0.25">
      <c r="A3742" t="s">
        <v>357</v>
      </c>
      <c r="B3742" t="s">
        <v>6515</v>
      </c>
      <c r="C3742">
        <v>62</v>
      </c>
      <c r="D3742" t="str">
        <f>VLOOKUP($A3742,Array2,2,FALSE)</f>
        <v>Romania</v>
      </c>
    </row>
    <row r="3743" spans="1:4" x14ac:dyDescent="0.25">
      <c r="A3743" t="s">
        <v>357</v>
      </c>
      <c r="B3743" t="s">
        <v>6516</v>
      </c>
      <c r="C3743">
        <v>62</v>
      </c>
      <c r="D3743" t="str">
        <f>VLOOKUP($A3743,Array2,2,FALSE)</f>
        <v>Romania</v>
      </c>
    </row>
    <row r="3744" spans="1:4" x14ac:dyDescent="0.25">
      <c r="A3744" t="s">
        <v>357</v>
      </c>
      <c r="B3744" t="s">
        <v>6517</v>
      </c>
      <c r="C3744">
        <v>62</v>
      </c>
      <c r="D3744" t="str">
        <f>VLOOKUP($A3744,Array2,2,FALSE)</f>
        <v>Romania</v>
      </c>
    </row>
    <row r="3745" spans="1:4" x14ac:dyDescent="0.25">
      <c r="A3745" t="s">
        <v>357</v>
      </c>
      <c r="B3745" t="s">
        <v>6518</v>
      </c>
      <c r="C3745">
        <v>62</v>
      </c>
      <c r="D3745" t="str">
        <f>VLOOKUP($A3745,Array2,2,FALSE)</f>
        <v>Romania</v>
      </c>
    </row>
    <row r="3746" spans="1:4" x14ac:dyDescent="0.25">
      <c r="A3746" t="s">
        <v>357</v>
      </c>
      <c r="B3746" t="s">
        <v>6519</v>
      </c>
      <c r="C3746">
        <v>62</v>
      </c>
      <c r="D3746" t="str">
        <f>VLOOKUP($A3746,Array2,2,FALSE)</f>
        <v>Romania</v>
      </c>
    </row>
    <row r="3747" spans="1:4" x14ac:dyDescent="0.25">
      <c r="A3747" t="s">
        <v>357</v>
      </c>
      <c r="B3747" t="s">
        <v>6520</v>
      </c>
      <c r="C3747">
        <v>62</v>
      </c>
      <c r="D3747" t="str">
        <f>VLOOKUP($A3747,Array2,2,FALSE)</f>
        <v>Romania</v>
      </c>
    </row>
    <row r="3748" spans="1:4" x14ac:dyDescent="0.25">
      <c r="A3748" t="s">
        <v>357</v>
      </c>
      <c r="B3748" t="s">
        <v>6521</v>
      </c>
      <c r="C3748">
        <v>62</v>
      </c>
      <c r="D3748" t="str">
        <f>VLOOKUP($A3748,Array2,2,FALSE)</f>
        <v>Romania</v>
      </c>
    </row>
    <row r="3749" spans="1:4" x14ac:dyDescent="0.25">
      <c r="A3749" t="s">
        <v>357</v>
      </c>
      <c r="B3749" t="s">
        <v>6522</v>
      </c>
      <c r="C3749">
        <v>62</v>
      </c>
      <c r="D3749" t="str">
        <f>VLOOKUP($A3749,Array2,2,FALSE)</f>
        <v>Romania</v>
      </c>
    </row>
    <row r="3750" spans="1:4" x14ac:dyDescent="0.25">
      <c r="A3750" t="s">
        <v>357</v>
      </c>
      <c r="B3750" t="s">
        <v>6523</v>
      </c>
      <c r="C3750">
        <v>62</v>
      </c>
      <c r="D3750" t="str">
        <f>VLOOKUP($A3750,Array2,2,FALSE)</f>
        <v>Romania</v>
      </c>
    </row>
    <row r="3751" spans="1:4" x14ac:dyDescent="0.25">
      <c r="A3751" t="s">
        <v>357</v>
      </c>
      <c r="B3751" t="s">
        <v>6524</v>
      </c>
      <c r="C3751">
        <v>62</v>
      </c>
      <c r="D3751" t="str">
        <f>VLOOKUP($A3751,Array2,2,FALSE)</f>
        <v>Romania</v>
      </c>
    </row>
    <row r="3752" spans="1:4" x14ac:dyDescent="0.25">
      <c r="A3752" t="s">
        <v>357</v>
      </c>
      <c r="B3752" t="s">
        <v>6525</v>
      </c>
      <c r="C3752">
        <v>62</v>
      </c>
      <c r="D3752" t="str">
        <f>VLOOKUP($A3752,Array2,2,FALSE)</f>
        <v>Romania</v>
      </c>
    </row>
    <row r="3753" spans="1:4" x14ac:dyDescent="0.25">
      <c r="A3753" t="s">
        <v>357</v>
      </c>
      <c r="B3753" t="s">
        <v>6526</v>
      </c>
      <c r="C3753">
        <v>62</v>
      </c>
      <c r="D3753" t="str">
        <f>VLOOKUP($A3753,Array2,2,FALSE)</f>
        <v>Romania</v>
      </c>
    </row>
    <row r="3754" spans="1:4" x14ac:dyDescent="0.25">
      <c r="A3754" t="s">
        <v>357</v>
      </c>
      <c r="B3754" t="s">
        <v>6527</v>
      </c>
      <c r="C3754">
        <v>62</v>
      </c>
      <c r="D3754" t="str">
        <f>VLOOKUP($A3754,Array2,2,FALSE)</f>
        <v>Romania</v>
      </c>
    </row>
    <row r="3755" spans="1:4" x14ac:dyDescent="0.25">
      <c r="A3755" t="s">
        <v>357</v>
      </c>
      <c r="B3755" t="s">
        <v>6528</v>
      </c>
      <c r="C3755">
        <v>62</v>
      </c>
      <c r="D3755" t="str">
        <f>VLOOKUP($A3755,Array2,2,FALSE)</f>
        <v>Romania</v>
      </c>
    </row>
    <row r="3756" spans="1:4" x14ac:dyDescent="0.25">
      <c r="A3756" t="s">
        <v>357</v>
      </c>
      <c r="B3756" t="s">
        <v>6529</v>
      </c>
      <c r="C3756">
        <v>62</v>
      </c>
      <c r="D3756" t="str">
        <f>VLOOKUP($A3756,Array2,2,FALSE)</f>
        <v>Romania</v>
      </c>
    </row>
    <row r="3757" spans="1:4" x14ac:dyDescent="0.25">
      <c r="A3757" t="s">
        <v>357</v>
      </c>
      <c r="B3757" t="s">
        <v>6530</v>
      </c>
      <c r="C3757">
        <v>62</v>
      </c>
      <c r="D3757" t="str">
        <f>VLOOKUP($A3757,Array2,2,FALSE)</f>
        <v>Romania</v>
      </c>
    </row>
    <row r="3758" spans="1:4" x14ac:dyDescent="0.25">
      <c r="A3758" t="s">
        <v>357</v>
      </c>
      <c r="B3758" t="s">
        <v>6531</v>
      </c>
      <c r="C3758">
        <v>62</v>
      </c>
      <c r="D3758" t="str">
        <f>VLOOKUP($A3758,Array2,2,FALSE)</f>
        <v>Romania</v>
      </c>
    </row>
    <row r="3759" spans="1:4" x14ac:dyDescent="0.25">
      <c r="A3759" t="s">
        <v>357</v>
      </c>
      <c r="B3759" t="s">
        <v>6532</v>
      </c>
      <c r="C3759">
        <v>62</v>
      </c>
      <c r="D3759" t="str">
        <f>VLOOKUP($A3759,Array2,2,FALSE)</f>
        <v>Romania</v>
      </c>
    </row>
    <row r="3760" spans="1:4" x14ac:dyDescent="0.25">
      <c r="A3760" t="s">
        <v>357</v>
      </c>
      <c r="B3760" t="s">
        <v>6533</v>
      </c>
      <c r="C3760">
        <v>62</v>
      </c>
      <c r="D3760" t="str">
        <f>VLOOKUP($A3760,Array2,2,FALSE)</f>
        <v>Romania</v>
      </c>
    </row>
    <row r="3761" spans="1:4" x14ac:dyDescent="0.25">
      <c r="A3761" t="s">
        <v>357</v>
      </c>
      <c r="B3761" t="s">
        <v>6534</v>
      </c>
      <c r="C3761">
        <v>62</v>
      </c>
      <c r="D3761" t="str">
        <f>VLOOKUP($A3761,Array2,2,FALSE)</f>
        <v>Romania</v>
      </c>
    </row>
    <row r="3762" spans="1:4" x14ac:dyDescent="0.25">
      <c r="A3762" t="s">
        <v>357</v>
      </c>
      <c r="B3762" t="s">
        <v>6535</v>
      </c>
      <c r="C3762">
        <v>62</v>
      </c>
      <c r="D3762" t="str">
        <f>VLOOKUP($A3762,Array2,2,FALSE)</f>
        <v>Romania</v>
      </c>
    </row>
    <row r="3763" spans="1:4" x14ac:dyDescent="0.25">
      <c r="A3763" t="s">
        <v>357</v>
      </c>
      <c r="B3763" t="s">
        <v>6536</v>
      </c>
      <c r="C3763">
        <v>62</v>
      </c>
      <c r="D3763" t="str">
        <f>VLOOKUP($A3763,Array2,2,FALSE)</f>
        <v>Romania</v>
      </c>
    </row>
    <row r="3764" spans="1:4" x14ac:dyDescent="0.25">
      <c r="A3764" t="s">
        <v>357</v>
      </c>
      <c r="B3764" t="s">
        <v>6537</v>
      </c>
      <c r="C3764">
        <v>62</v>
      </c>
      <c r="D3764" t="str">
        <f>VLOOKUP($A3764,Array2,2,FALSE)</f>
        <v>Romania</v>
      </c>
    </row>
    <row r="3765" spans="1:4" x14ac:dyDescent="0.25">
      <c r="A3765" t="s">
        <v>357</v>
      </c>
      <c r="B3765" t="s">
        <v>6538</v>
      </c>
      <c r="C3765">
        <v>62</v>
      </c>
      <c r="D3765" t="str">
        <f>VLOOKUP($A3765,Array2,2,FALSE)</f>
        <v>Romania</v>
      </c>
    </row>
    <row r="3766" spans="1:4" x14ac:dyDescent="0.25">
      <c r="A3766" t="s">
        <v>357</v>
      </c>
      <c r="B3766" t="s">
        <v>6539</v>
      </c>
      <c r="C3766">
        <v>62</v>
      </c>
      <c r="D3766" t="str">
        <f>VLOOKUP($A3766,Array2,2,FALSE)</f>
        <v>Romania</v>
      </c>
    </row>
    <row r="3767" spans="1:4" x14ac:dyDescent="0.25">
      <c r="A3767" t="s">
        <v>357</v>
      </c>
      <c r="B3767" t="s">
        <v>6540</v>
      </c>
      <c r="C3767">
        <v>62</v>
      </c>
      <c r="D3767" t="str">
        <f>VLOOKUP($A3767,Array2,2,FALSE)</f>
        <v>Romania</v>
      </c>
    </row>
    <row r="3768" spans="1:4" x14ac:dyDescent="0.25">
      <c r="A3768" t="s">
        <v>357</v>
      </c>
      <c r="B3768" t="s">
        <v>6541</v>
      </c>
      <c r="C3768">
        <v>62</v>
      </c>
      <c r="D3768" t="str">
        <f>VLOOKUP($A3768,Array2,2,FALSE)</f>
        <v>Romania</v>
      </c>
    </row>
    <row r="3769" spans="1:4" x14ac:dyDescent="0.25">
      <c r="A3769" t="s">
        <v>357</v>
      </c>
      <c r="B3769" t="s">
        <v>6542</v>
      </c>
      <c r="C3769">
        <v>62</v>
      </c>
      <c r="D3769" t="str">
        <f>VLOOKUP($A3769,Array2,2,FALSE)</f>
        <v>Romania</v>
      </c>
    </row>
    <row r="3770" spans="1:4" x14ac:dyDescent="0.25">
      <c r="A3770" t="s">
        <v>357</v>
      </c>
      <c r="B3770" t="s">
        <v>6543</v>
      </c>
      <c r="C3770">
        <v>62</v>
      </c>
      <c r="D3770" t="str">
        <f>VLOOKUP($A3770,Array2,2,FALSE)</f>
        <v>Romania</v>
      </c>
    </row>
    <row r="3771" spans="1:4" x14ac:dyDescent="0.25">
      <c r="A3771" t="s">
        <v>357</v>
      </c>
      <c r="B3771" t="s">
        <v>6544</v>
      </c>
      <c r="C3771">
        <v>62</v>
      </c>
      <c r="D3771" t="str">
        <f>VLOOKUP($A3771,Array2,2,FALSE)</f>
        <v>Romania</v>
      </c>
    </row>
    <row r="3772" spans="1:4" x14ac:dyDescent="0.25">
      <c r="A3772" t="s">
        <v>357</v>
      </c>
      <c r="B3772" t="s">
        <v>6545</v>
      </c>
      <c r="C3772">
        <v>62</v>
      </c>
      <c r="D3772" t="str">
        <f>VLOOKUP($A3772,Array2,2,FALSE)</f>
        <v>Romania</v>
      </c>
    </row>
    <row r="3773" spans="1:4" x14ac:dyDescent="0.25">
      <c r="A3773" t="s">
        <v>357</v>
      </c>
      <c r="B3773" t="s">
        <v>6546</v>
      </c>
      <c r="C3773">
        <v>62</v>
      </c>
      <c r="D3773" t="str">
        <f>VLOOKUP($A3773,Array2,2,FALSE)</f>
        <v>Romania</v>
      </c>
    </row>
    <row r="3774" spans="1:4" x14ac:dyDescent="0.25">
      <c r="A3774" t="s">
        <v>357</v>
      </c>
      <c r="B3774" t="s">
        <v>6547</v>
      </c>
      <c r="C3774">
        <v>62</v>
      </c>
      <c r="D3774" t="str">
        <f>VLOOKUP($A3774,Array2,2,FALSE)</f>
        <v>Romania</v>
      </c>
    </row>
    <row r="3775" spans="1:4" x14ac:dyDescent="0.25">
      <c r="A3775" t="s">
        <v>357</v>
      </c>
      <c r="B3775" t="s">
        <v>6548</v>
      </c>
      <c r="C3775">
        <v>62</v>
      </c>
      <c r="D3775" t="str">
        <f>VLOOKUP($A3775,Array2,2,FALSE)</f>
        <v>Romania</v>
      </c>
    </row>
    <row r="3776" spans="1:4" x14ac:dyDescent="0.25">
      <c r="A3776" t="s">
        <v>357</v>
      </c>
      <c r="B3776" t="s">
        <v>6549</v>
      </c>
      <c r="C3776">
        <v>62</v>
      </c>
      <c r="D3776" t="str">
        <f>VLOOKUP($A3776,Array2,2,FALSE)</f>
        <v>Romania</v>
      </c>
    </row>
    <row r="3777" spans="1:4" x14ac:dyDescent="0.25">
      <c r="A3777" t="s">
        <v>357</v>
      </c>
      <c r="B3777" t="s">
        <v>6550</v>
      </c>
      <c r="C3777">
        <v>62</v>
      </c>
      <c r="D3777" t="str">
        <f>VLOOKUP($A3777,Array2,2,FALSE)</f>
        <v>Romania</v>
      </c>
    </row>
    <row r="3778" spans="1:4" x14ac:dyDescent="0.25">
      <c r="A3778" t="s">
        <v>357</v>
      </c>
      <c r="B3778" t="s">
        <v>6551</v>
      </c>
      <c r="C3778">
        <v>62</v>
      </c>
      <c r="D3778" t="str">
        <f>VLOOKUP($A3778,Array2,2,FALSE)</f>
        <v>Romania</v>
      </c>
    </row>
    <row r="3779" spans="1:4" x14ac:dyDescent="0.25">
      <c r="A3779" t="s">
        <v>357</v>
      </c>
      <c r="B3779" t="s">
        <v>6552</v>
      </c>
      <c r="C3779">
        <v>62</v>
      </c>
      <c r="D3779" t="str">
        <f>VLOOKUP($A3779,Array2,2,FALSE)</f>
        <v>Romania</v>
      </c>
    </row>
    <row r="3780" spans="1:4" x14ac:dyDescent="0.25">
      <c r="A3780" t="s">
        <v>357</v>
      </c>
      <c r="B3780" t="s">
        <v>6553</v>
      </c>
      <c r="C3780">
        <v>62</v>
      </c>
      <c r="D3780" t="str">
        <f>VLOOKUP($A3780,Array2,2,FALSE)</f>
        <v>Romania</v>
      </c>
    </row>
    <row r="3781" spans="1:4" x14ac:dyDescent="0.25">
      <c r="A3781" t="s">
        <v>357</v>
      </c>
      <c r="B3781" t="s">
        <v>6554</v>
      </c>
      <c r="C3781">
        <v>62</v>
      </c>
      <c r="D3781" t="str">
        <f>VLOOKUP($A3781,Array2,2,FALSE)</f>
        <v>Romania</v>
      </c>
    </row>
    <row r="3782" spans="1:4" x14ac:dyDescent="0.25">
      <c r="A3782" t="s">
        <v>357</v>
      </c>
      <c r="B3782" t="s">
        <v>6555</v>
      </c>
      <c r="C3782">
        <v>62</v>
      </c>
      <c r="D3782" t="str">
        <f>VLOOKUP($A3782,Array2,2,FALSE)</f>
        <v>Romania</v>
      </c>
    </row>
    <row r="3783" spans="1:4" x14ac:dyDescent="0.25">
      <c r="A3783" t="s">
        <v>357</v>
      </c>
      <c r="B3783" t="s">
        <v>6556</v>
      </c>
      <c r="C3783">
        <v>62</v>
      </c>
      <c r="D3783" t="str">
        <f>VLOOKUP($A3783,Array2,2,FALSE)</f>
        <v>Romania</v>
      </c>
    </row>
    <row r="3784" spans="1:4" x14ac:dyDescent="0.25">
      <c r="A3784" t="s">
        <v>357</v>
      </c>
      <c r="B3784" t="s">
        <v>6557</v>
      </c>
      <c r="C3784">
        <v>62</v>
      </c>
      <c r="D3784" t="str">
        <f>VLOOKUP($A3784,Array2,2,FALSE)</f>
        <v>Romania</v>
      </c>
    </row>
    <row r="3785" spans="1:4" x14ac:dyDescent="0.25">
      <c r="A3785" t="s">
        <v>357</v>
      </c>
      <c r="B3785" t="s">
        <v>6558</v>
      </c>
      <c r="C3785">
        <v>62</v>
      </c>
      <c r="D3785" t="str">
        <f>VLOOKUP($A3785,Array2,2,FALSE)</f>
        <v>Romania</v>
      </c>
    </row>
    <row r="3786" spans="1:4" x14ac:dyDescent="0.25">
      <c r="A3786" t="s">
        <v>355</v>
      </c>
      <c r="B3786" t="s">
        <v>6496</v>
      </c>
      <c r="C3786">
        <v>1</v>
      </c>
      <c r="D3786" t="str">
        <f>VLOOKUP($A3786,Array2,2,FALSE)</f>
        <v>RÃ©union</v>
      </c>
    </row>
    <row r="3787" spans="1:4" x14ac:dyDescent="0.25">
      <c r="A3787" t="s">
        <v>353</v>
      </c>
      <c r="B3787" t="s">
        <v>6494</v>
      </c>
      <c r="C3787">
        <v>2</v>
      </c>
      <c r="D3787" t="str">
        <f>VLOOKUP($A3787,Array2,2,FALSE)</f>
        <v>Qatar</v>
      </c>
    </row>
    <row r="3788" spans="1:4" x14ac:dyDescent="0.25">
      <c r="A3788" t="s">
        <v>353</v>
      </c>
      <c r="B3788" t="s">
        <v>6495</v>
      </c>
      <c r="C3788">
        <v>2</v>
      </c>
      <c r="D3788" t="str">
        <f>VLOOKUP($A3788,Array2,2,FALSE)</f>
        <v>Qatar</v>
      </c>
    </row>
    <row r="3789" spans="1:4" x14ac:dyDescent="0.25">
      <c r="A3789" t="s">
        <v>351</v>
      </c>
      <c r="B3789" t="s">
        <v>6380</v>
      </c>
      <c r="C3789">
        <v>26</v>
      </c>
      <c r="D3789" t="str">
        <f>VLOOKUP($A3789,Array2,2,FALSE)</f>
        <v>Puerto Rico</v>
      </c>
    </row>
    <row r="3790" spans="1:4" x14ac:dyDescent="0.25">
      <c r="A3790" t="s">
        <v>351</v>
      </c>
      <c r="B3790" t="s">
        <v>6381</v>
      </c>
      <c r="C3790">
        <v>26</v>
      </c>
      <c r="D3790" t="str">
        <f>VLOOKUP($A3790,Array2,2,FALSE)</f>
        <v>Puerto Rico</v>
      </c>
    </row>
    <row r="3791" spans="1:4" x14ac:dyDescent="0.25">
      <c r="A3791" t="s">
        <v>351</v>
      </c>
      <c r="B3791" t="s">
        <v>6382</v>
      </c>
      <c r="C3791">
        <v>26</v>
      </c>
      <c r="D3791" t="str">
        <f>VLOOKUP($A3791,Array2,2,FALSE)</f>
        <v>Puerto Rico</v>
      </c>
    </row>
    <row r="3792" spans="1:4" x14ac:dyDescent="0.25">
      <c r="A3792" t="s">
        <v>351</v>
      </c>
      <c r="B3792" t="s">
        <v>6383</v>
      </c>
      <c r="C3792">
        <v>26</v>
      </c>
      <c r="D3792" t="str">
        <f>VLOOKUP($A3792,Array2,2,FALSE)</f>
        <v>Puerto Rico</v>
      </c>
    </row>
    <row r="3793" spans="1:4" x14ac:dyDescent="0.25">
      <c r="A3793" t="s">
        <v>351</v>
      </c>
      <c r="B3793" t="s">
        <v>6384</v>
      </c>
      <c r="C3793">
        <v>26</v>
      </c>
      <c r="D3793" t="str">
        <f>VLOOKUP($A3793,Array2,2,FALSE)</f>
        <v>Puerto Rico</v>
      </c>
    </row>
    <row r="3794" spans="1:4" x14ac:dyDescent="0.25">
      <c r="A3794" t="s">
        <v>351</v>
      </c>
      <c r="B3794" t="s">
        <v>6385</v>
      </c>
      <c r="C3794">
        <v>26</v>
      </c>
      <c r="D3794" t="str">
        <f>VLOOKUP($A3794,Array2,2,FALSE)</f>
        <v>Puerto Rico</v>
      </c>
    </row>
    <row r="3795" spans="1:4" x14ac:dyDescent="0.25">
      <c r="A3795" t="s">
        <v>351</v>
      </c>
      <c r="B3795" t="s">
        <v>6386</v>
      </c>
      <c r="C3795">
        <v>26</v>
      </c>
      <c r="D3795" t="str">
        <f>VLOOKUP($A3795,Array2,2,FALSE)</f>
        <v>Puerto Rico</v>
      </c>
    </row>
    <row r="3796" spans="1:4" x14ac:dyDescent="0.25">
      <c r="A3796" t="s">
        <v>351</v>
      </c>
      <c r="B3796" t="s">
        <v>6387</v>
      </c>
      <c r="C3796">
        <v>26</v>
      </c>
      <c r="D3796" t="str">
        <f>VLOOKUP($A3796,Array2,2,FALSE)</f>
        <v>Puerto Rico</v>
      </c>
    </row>
    <row r="3797" spans="1:4" x14ac:dyDescent="0.25">
      <c r="A3797" t="s">
        <v>351</v>
      </c>
      <c r="B3797" t="s">
        <v>6388</v>
      </c>
      <c r="C3797">
        <v>26</v>
      </c>
      <c r="D3797" t="str">
        <f>VLOOKUP($A3797,Array2,2,FALSE)</f>
        <v>Puerto Rico</v>
      </c>
    </row>
    <row r="3798" spans="1:4" x14ac:dyDescent="0.25">
      <c r="A3798" t="s">
        <v>351</v>
      </c>
      <c r="B3798" t="s">
        <v>6389</v>
      </c>
      <c r="C3798">
        <v>26</v>
      </c>
      <c r="D3798" t="str">
        <f>VLOOKUP($A3798,Array2,2,FALSE)</f>
        <v>Puerto Rico</v>
      </c>
    </row>
    <row r="3799" spans="1:4" x14ac:dyDescent="0.25">
      <c r="A3799" t="s">
        <v>351</v>
      </c>
      <c r="B3799" t="s">
        <v>6390</v>
      </c>
      <c r="C3799">
        <v>26</v>
      </c>
      <c r="D3799" t="str">
        <f>VLOOKUP($A3799,Array2,2,FALSE)</f>
        <v>Puerto Rico</v>
      </c>
    </row>
    <row r="3800" spans="1:4" x14ac:dyDescent="0.25">
      <c r="A3800" t="s">
        <v>351</v>
      </c>
      <c r="B3800" t="s">
        <v>6391</v>
      </c>
      <c r="C3800">
        <v>26</v>
      </c>
      <c r="D3800" t="str">
        <f>VLOOKUP($A3800,Array2,2,FALSE)</f>
        <v>Puerto Rico</v>
      </c>
    </row>
    <row r="3801" spans="1:4" x14ac:dyDescent="0.25">
      <c r="A3801" t="s">
        <v>351</v>
      </c>
      <c r="B3801" t="s">
        <v>6392</v>
      </c>
      <c r="C3801">
        <v>26</v>
      </c>
      <c r="D3801" t="str">
        <f>VLOOKUP($A3801,Array2,2,FALSE)</f>
        <v>Puerto Rico</v>
      </c>
    </row>
    <row r="3802" spans="1:4" x14ac:dyDescent="0.25">
      <c r="A3802" t="s">
        <v>351</v>
      </c>
      <c r="B3802" t="s">
        <v>6393</v>
      </c>
      <c r="C3802">
        <v>26</v>
      </c>
      <c r="D3802" t="str">
        <f>VLOOKUP($A3802,Array2,2,FALSE)</f>
        <v>Puerto Rico</v>
      </c>
    </row>
    <row r="3803" spans="1:4" x14ac:dyDescent="0.25">
      <c r="A3803" t="s">
        <v>351</v>
      </c>
      <c r="B3803" t="s">
        <v>6394</v>
      </c>
      <c r="C3803">
        <v>26</v>
      </c>
      <c r="D3803" t="str">
        <f>VLOOKUP($A3803,Array2,2,FALSE)</f>
        <v>Puerto Rico</v>
      </c>
    </row>
    <row r="3804" spans="1:4" x14ac:dyDescent="0.25">
      <c r="A3804" t="s">
        <v>351</v>
      </c>
      <c r="B3804" t="s">
        <v>6395</v>
      </c>
      <c r="C3804">
        <v>26</v>
      </c>
      <c r="D3804" t="str">
        <f>VLOOKUP($A3804,Array2,2,FALSE)</f>
        <v>Puerto Rico</v>
      </c>
    </row>
    <row r="3805" spans="1:4" x14ac:dyDescent="0.25">
      <c r="A3805" t="s">
        <v>351</v>
      </c>
      <c r="B3805" t="s">
        <v>6396</v>
      </c>
      <c r="C3805">
        <v>26</v>
      </c>
      <c r="D3805" t="str">
        <f>VLOOKUP($A3805,Array2,2,FALSE)</f>
        <v>Puerto Rico</v>
      </c>
    </row>
    <row r="3806" spans="1:4" x14ac:dyDescent="0.25">
      <c r="A3806" t="s">
        <v>351</v>
      </c>
      <c r="B3806" t="s">
        <v>6397</v>
      </c>
      <c r="C3806">
        <v>26</v>
      </c>
      <c r="D3806" t="str">
        <f>VLOOKUP($A3806,Array2,2,FALSE)</f>
        <v>Puerto Rico</v>
      </c>
    </row>
    <row r="3807" spans="1:4" x14ac:dyDescent="0.25">
      <c r="A3807" t="s">
        <v>351</v>
      </c>
      <c r="B3807" t="s">
        <v>6398</v>
      </c>
      <c r="C3807">
        <v>26</v>
      </c>
      <c r="D3807" t="str">
        <f>VLOOKUP($A3807,Array2,2,FALSE)</f>
        <v>Puerto Rico</v>
      </c>
    </row>
    <row r="3808" spans="1:4" x14ac:dyDescent="0.25">
      <c r="A3808" t="s">
        <v>351</v>
      </c>
      <c r="B3808" t="s">
        <v>6399</v>
      </c>
      <c r="C3808">
        <v>26</v>
      </c>
      <c r="D3808" t="str">
        <f>VLOOKUP($A3808,Array2,2,FALSE)</f>
        <v>Puerto Rico</v>
      </c>
    </row>
    <row r="3809" spans="1:4" x14ac:dyDescent="0.25">
      <c r="A3809" t="s">
        <v>351</v>
      </c>
      <c r="B3809" t="s">
        <v>6400</v>
      </c>
      <c r="C3809">
        <v>26</v>
      </c>
      <c r="D3809" t="str">
        <f>VLOOKUP($A3809,Array2,2,FALSE)</f>
        <v>Puerto Rico</v>
      </c>
    </row>
    <row r="3810" spans="1:4" x14ac:dyDescent="0.25">
      <c r="A3810" t="s">
        <v>351</v>
      </c>
      <c r="B3810" t="s">
        <v>6401</v>
      </c>
      <c r="C3810">
        <v>26</v>
      </c>
      <c r="D3810" t="str">
        <f>VLOOKUP($A3810,Array2,2,FALSE)</f>
        <v>Puerto Rico</v>
      </c>
    </row>
    <row r="3811" spans="1:4" x14ac:dyDescent="0.25">
      <c r="A3811" t="s">
        <v>351</v>
      </c>
      <c r="B3811" t="s">
        <v>6402</v>
      </c>
      <c r="C3811">
        <v>26</v>
      </c>
      <c r="D3811" t="str">
        <f>VLOOKUP($A3811,Array2,2,FALSE)</f>
        <v>Puerto Rico</v>
      </c>
    </row>
    <row r="3812" spans="1:4" x14ac:dyDescent="0.25">
      <c r="A3812" t="s">
        <v>351</v>
      </c>
      <c r="B3812" t="s">
        <v>6403</v>
      </c>
      <c r="C3812">
        <v>26</v>
      </c>
      <c r="D3812" t="str">
        <f>VLOOKUP($A3812,Array2,2,FALSE)</f>
        <v>Puerto Rico</v>
      </c>
    </row>
    <row r="3813" spans="1:4" x14ac:dyDescent="0.25">
      <c r="A3813" t="s">
        <v>351</v>
      </c>
      <c r="B3813" t="s">
        <v>2015</v>
      </c>
      <c r="C3813">
        <v>26</v>
      </c>
      <c r="D3813" t="str">
        <f>VLOOKUP($A3813,Array2,2,FALSE)</f>
        <v>Puerto Rico</v>
      </c>
    </row>
    <row r="3814" spans="1:4" x14ac:dyDescent="0.25">
      <c r="A3814" t="s">
        <v>351</v>
      </c>
      <c r="B3814" t="s">
        <v>6404</v>
      </c>
      <c r="C3814">
        <v>26</v>
      </c>
      <c r="D3814" t="str">
        <f>VLOOKUP($A3814,Array2,2,FALSE)</f>
        <v>Puerto Rico</v>
      </c>
    </row>
    <row r="3815" spans="1:4" x14ac:dyDescent="0.25">
      <c r="A3815" t="s">
        <v>349</v>
      </c>
      <c r="B3815" t="s">
        <v>6421</v>
      </c>
      <c r="C3815">
        <v>62</v>
      </c>
      <c r="D3815" t="str">
        <f>VLOOKUP($A3815,Array2,2,FALSE)</f>
        <v>Portugal</v>
      </c>
    </row>
    <row r="3816" spans="1:4" x14ac:dyDescent="0.25">
      <c r="A3816" t="s">
        <v>349</v>
      </c>
      <c r="B3816" t="s">
        <v>6422</v>
      </c>
      <c r="C3816">
        <v>62</v>
      </c>
      <c r="D3816" t="str">
        <f>VLOOKUP($A3816,Array2,2,FALSE)</f>
        <v>Portugal</v>
      </c>
    </row>
    <row r="3817" spans="1:4" x14ac:dyDescent="0.25">
      <c r="A3817" t="s">
        <v>349</v>
      </c>
      <c r="B3817" t="s">
        <v>6423</v>
      </c>
      <c r="C3817">
        <v>62</v>
      </c>
      <c r="D3817" t="str">
        <f>VLOOKUP($A3817,Array2,2,FALSE)</f>
        <v>Portugal</v>
      </c>
    </row>
    <row r="3818" spans="1:4" x14ac:dyDescent="0.25">
      <c r="A3818" t="s">
        <v>349</v>
      </c>
      <c r="B3818" t="s">
        <v>6424</v>
      </c>
      <c r="C3818">
        <v>62</v>
      </c>
      <c r="D3818" t="str">
        <f>VLOOKUP($A3818,Array2,2,FALSE)</f>
        <v>Portugal</v>
      </c>
    </row>
    <row r="3819" spans="1:4" x14ac:dyDescent="0.25">
      <c r="A3819" t="s">
        <v>349</v>
      </c>
      <c r="B3819" t="s">
        <v>6425</v>
      </c>
      <c r="C3819">
        <v>62</v>
      </c>
      <c r="D3819" t="str">
        <f>VLOOKUP($A3819,Array2,2,FALSE)</f>
        <v>Portugal</v>
      </c>
    </row>
    <row r="3820" spans="1:4" x14ac:dyDescent="0.25">
      <c r="A3820" t="s">
        <v>349</v>
      </c>
      <c r="B3820" t="s">
        <v>6426</v>
      </c>
      <c r="C3820">
        <v>62</v>
      </c>
      <c r="D3820" t="str">
        <f>VLOOKUP($A3820,Array2,2,FALSE)</f>
        <v>Portugal</v>
      </c>
    </row>
    <row r="3821" spans="1:4" x14ac:dyDescent="0.25">
      <c r="A3821" t="s">
        <v>349</v>
      </c>
      <c r="B3821" t="s">
        <v>6427</v>
      </c>
      <c r="C3821">
        <v>62</v>
      </c>
      <c r="D3821" t="str">
        <f>VLOOKUP($A3821,Array2,2,FALSE)</f>
        <v>Portugal</v>
      </c>
    </row>
    <row r="3822" spans="1:4" x14ac:dyDescent="0.25">
      <c r="A3822" t="s">
        <v>349</v>
      </c>
      <c r="B3822" t="s">
        <v>6428</v>
      </c>
      <c r="C3822">
        <v>62</v>
      </c>
      <c r="D3822" t="str">
        <f>VLOOKUP($A3822,Array2,2,FALSE)</f>
        <v>Portugal</v>
      </c>
    </row>
    <row r="3823" spans="1:4" x14ac:dyDescent="0.25">
      <c r="A3823" t="s">
        <v>349</v>
      </c>
      <c r="B3823" t="s">
        <v>6429</v>
      </c>
      <c r="C3823">
        <v>62</v>
      </c>
      <c r="D3823" t="str">
        <f>VLOOKUP($A3823,Array2,2,FALSE)</f>
        <v>Portugal</v>
      </c>
    </row>
    <row r="3824" spans="1:4" x14ac:dyDescent="0.25">
      <c r="A3824" t="s">
        <v>349</v>
      </c>
      <c r="B3824" t="s">
        <v>6430</v>
      </c>
      <c r="C3824">
        <v>62</v>
      </c>
      <c r="D3824" t="str">
        <f>VLOOKUP($A3824,Array2,2,FALSE)</f>
        <v>Portugal</v>
      </c>
    </row>
    <row r="3825" spans="1:4" x14ac:dyDescent="0.25">
      <c r="A3825" t="s">
        <v>349</v>
      </c>
      <c r="B3825" t="s">
        <v>6431</v>
      </c>
      <c r="C3825">
        <v>62</v>
      </c>
      <c r="D3825" t="str">
        <f>VLOOKUP($A3825,Array2,2,FALSE)</f>
        <v>Portugal</v>
      </c>
    </row>
    <row r="3826" spans="1:4" x14ac:dyDescent="0.25">
      <c r="A3826" t="s">
        <v>349</v>
      </c>
      <c r="B3826" t="s">
        <v>6432</v>
      </c>
      <c r="C3826">
        <v>62</v>
      </c>
      <c r="D3826" t="str">
        <f>VLOOKUP($A3826,Array2,2,FALSE)</f>
        <v>Portugal</v>
      </c>
    </row>
    <row r="3827" spans="1:4" x14ac:dyDescent="0.25">
      <c r="A3827" t="s">
        <v>349</v>
      </c>
      <c r="B3827" t="s">
        <v>6433</v>
      </c>
      <c r="C3827">
        <v>62</v>
      </c>
      <c r="D3827" t="str">
        <f>VLOOKUP($A3827,Array2,2,FALSE)</f>
        <v>Portugal</v>
      </c>
    </row>
    <row r="3828" spans="1:4" x14ac:dyDescent="0.25">
      <c r="A3828" t="s">
        <v>349</v>
      </c>
      <c r="B3828" t="s">
        <v>6434</v>
      </c>
      <c r="C3828">
        <v>62</v>
      </c>
      <c r="D3828" t="str">
        <f>VLOOKUP($A3828,Array2,2,FALSE)</f>
        <v>Portugal</v>
      </c>
    </row>
    <row r="3829" spans="1:4" x14ac:dyDescent="0.25">
      <c r="A3829" t="s">
        <v>349</v>
      </c>
      <c r="B3829" t="s">
        <v>6435</v>
      </c>
      <c r="C3829">
        <v>62</v>
      </c>
      <c r="D3829" t="str">
        <f>VLOOKUP($A3829,Array2,2,FALSE)</f>
        <v>Portugal</v>
      </c>
    </row>
    <row r="3830" spans="1:4" x14ac:dyDescent="0.25">
      <c r="A3830" t="s">
        <v>349</v>
      </c>
      <c r="B3830" t="s">
        <v>6436</v>
      </c>
      <c r="C3830">
        <v>62</v>
      </c>
      <c r="D3830" t="str">
        <f>VLOOKUP($A3830,Array2,2,FALSE)</f>
        <v>Portugal</v>
      </c>
    </row>
    <row r="3831" spans="1:4" x14ac:dyDescent="0.25">
      <c r="A3831" t="s">
        <v>349</v>
      </c>
      <c r="B3831" t="s">
        <v>6437</v>
      </c>
      <c r="C3831">
        <v>62</v>
      </c>
      <c r="D3831" t="str">
        <f>VLOOKUP($A3831,Array2,2,FALSE)</f>
        <v>Portugal</v>
      </c>
    </row>
    <row r="3832" spans="1:4" x14ac:dyDescent="0.25">
      <c r="A3832" t="s">
        <v>349</v>
      </c>
      <c r="B3832" t="s">
        <v>6438</v>
      </c>
      <c r="C3832">
        <v>62</v>
      </c>
      <c r="D3832" t="str">
        <f>VLOOKUP($A3832,Array2,2,FALSE)</f>
        <v>Portugal</v>
      </c>
    </row>
    <row r="3833" spans="1:4" x14ac:dyDescent="0.25">
      <c r="A3833" t="s">
        <v>349</v>
      </c>
      <c r="B3833" t="s">
        <v>6439</v>
      </c>
      <c r="C3833">
        <v>62</v>
      </c>
      <c r="D3833" t="str">
        <f>VLOOKUP($A3833,Array2,2,FALSE)</f>
        <v>Portugal</v>
      </c>
    </row>
    <row r="3834" spans="1:4" x14ac:dyDescent="0.25">
      <c r="A3834" t="s">
        <v>349</v>
      </c>
      <c r="B3834" t="s">
        <v>6440</v>
      </c>
      <c r="C3834">
        <v>62</v>
      </c>
      <c r="D3834" t="str">
        <f>VLOOKUP($A3834,Array2,2,FALSE)</f>
        <v>Portugal</v>
      </c>
    </row>
    <row r="3835" spans="1:4" x14ac:dyDescent="0.25">
      <c r="A3835" t="s">
        <v>349</v>
      </c>
      <c r="B3835" t="s">
        <v>6441</v>
      </c>
      <c r="C3835">
        <v>62</v>
      </c>
      <c r="D3835" t="str">
        <f>VLOOKUP($A3835,Array2,2,FALSE)</f>
        <v>Portugal</v>
      </c>
    </row>
    <row r="3836" spans="1:4" x14ac:dyDescent="0.25">
      <c r="A3836" t="s">
        <v>349</v>
      </c>
      <c r="B3836" t="s">
        <v>6442</v>
      </c>
      <c r="C3836">
        <v>62</v>
      </c>
      <c r="D3836" t="str">
        <f>VLOOKUP($A3836,Array2,2,FALSE)</f>
        <v>Portugal</v>
      </c>
    </row>
    <row r="3837" spans="1:4" x14ac:dyDescent="0.25">
      <c r="A3837" t="s">
        <v>349</v>
      </c>
      <c r="B3837" t="s">
        <v>6443</v>
      </c>
      <c r="C3837">
        <v>62</v>
      </c>
      <c r="D3837" t="str">
        <f>VLOOKUP($A3837,Array2,2,FALSE)</f>
        <v>Portugal</v>
      </c>
    </row>
    <row r="3838" spans="1:4" x14ac:dyDescent="0.25">
      <c r="A3838" t="s">
        <v>349</v>
      </c>
      <c r="B3838" t="s">
        <v>6444</v>
      </c>
      <c r="C3838">
        <v>62</v>
      </c>
      <c r="D3838" t="str">
        <f>VLOOKUP($A3838,Array2,2,FALSE)</f>
        <v>Portugal</v>
      </c>
    </row>
    <row r="3839" spans="1:4" x14ac:dyDescent="0.25">
      <c r="A3839" t="s">
        <v>349</v>
      </c>
      <c r="B3839" t="s">
        <v>6445</v>
      </c>
      <c r="C3839">
        <v>62</v>
      </c>
      <c r="D3839" t="str">
        <f>VLOOKUP($A3839,Array2,2,FALSE)</f>
        <v>Portugal</v>
      </c>
    </row>
    <row r="3840" spans="1:4" x14ac:dyDescent="0.25">
      <c r="A3840" t="s">
        <v>349</v>
      </c>
      <c r="B3840" t="s">
        <v>6446</v>
      </c>
      <c r="C3840">
        <v>62</v>
      </c>
      <c r="D3840" t="str">
        <f>VLOOKUP($A3840,Array2,2,FALSE)</f>
        <v>Portugal</v>
      </c>
    </row>
    <row r="3841" spans="1:4" x14ac:dyDescent="0.25">
      <c r="A3841" t="s">
        <v>349</v>
      </c>
      <c r="B3841" t="s">
        <v>6447</v>
      </c>
      <c r="C3841">
        <v>62</v>
      </c>
      <c r="D3841" t="str">
        <f>VLOOKUP($A3841,Array2,2,FALSE)</f>
        <v>Portugal</v>
      </c>
    </row>
    <row r="3842" spans="1:4" x14ac:dyDescent="0.25">
      <c r="A3842" t="s">
        <v>349</v>
      </c>
      <c r="B3842" t="s">
        <v>6448</v>
      </c>
      <c r="C3842">
        <v>62</v>
      </c>
      <c r="D3842" t="str">
        <f>VLOOKUP($A3842,Array2,2,FALSE)</f>
        <v>Portugal</v>
      </c>
    </row>
    <row r="3843" spans="1:4" x14ac:dyDescent="0.25">
      <c r="A3843" t="s">
        <v>349</v>
      </c>
      <c r="B3843" t="s">
        <v>6449</v>
      </c>
      <c r="C3843">
        <v>62</v>
      </c>
      <c r="D3843" t="str">
        <f>VLOOKUP($A3843,Array2,2,FALSE)</f>
        <v>Portugal</v>
      </c>
    </row>
    <row r="3844" spans="1:4" x14ac:dyDescent="0.25">
      <c r="A3844" t="s">
        <v>349</v>
      </c>
      <c r="B3844" t="s">
        <v>6450</v>
      </c>
      <c r="C3844">
        <v>62</v>
      </c>
      <c r="D3844" t="str">
        <f>VLOOKUP($A3844,Array2,2,FALSE)</f>
        <v>Portugal</v>
      </c>
    </row>
    <row r="3845" spans="1:4" x14ac:dyDescent="0.25">
      <c r="A3845" t="s">
        <v>349</v>
      </c>
      <c r="B3845" t="s">
        <v>6451</v>
      </c>
      <c r="C3845">
        <v>62</v>
      </c>
      <c r="D3845" t="str">
        <f>VLOOKUP($A3845,Array2,2,FALSE)</f>
        <v>Portugal</v>
      </c>
    </row>
    <row r="3846" spans="1:4" x14ac:dyDescent="0.25">
      <c r="A3846" t="s">
        <v>349</v>
      </c>
      <c r="B3846" t="s">
        <v>6452</v>
      </c>
      <c r="C3846">
        <v>62</v>
      </c>
      <c r="D3846" t="str">
        <f>VLOOKUP($A3846,Array2,2,FALSE)</f>
        <v>Portugal</v>
      </c>
    </row>
    <row r="3847" spans="1:4" x14ac:dyDescent="0.25">
      <c r="A3847" t="s">
        <v>349</v>
      </c>
      <c r="B3847" t="s">
        <v>6453</v>
      </c>
      <c r="C3847">
        <v>62</v>
      </c>
      <c r="D3847" t="str">
        <f>VLOOKUP($A3847,Array2,2,FALSE)</f>
        <v>Portugal</v>
      </c>
    </row>
    <row r="3848" spans="1:4" x14ac:dyDescent="0.25">
      <c r="A3848" t="s">
        <v>349</v>
      </c>
      <c r="B3848" t="s">
        <v>6454</v>
      </c>
      <c r="C3848">
        <v>62</v>
      </c>
      <c r="D3848" t="str">
        <f>VLOOKUP($A3848,Array2,2,FALSE)</f>
        <v>Portugal</v>
      </c>
    </row>
    <row r="3849" spans="1:4" x14ac:dyDescent="0.25">
      <c r="A3849" t="s">
        <v>349</v>
      </c>
      <c r="B3849" t="s">
        <v>6455</v>
      </c>
      <c r="C3849">
        <v>62</v>
      </c>
      <c r="D3849" t="str">
        <f>VLOOKUP($A3849,Array2,2,FALSE)</f>
        <v>Portugal</v>
      </c>
    </row>
    <row r="3850" spans="1:4" x14ac:dyDescent="0.25">
      <c r="A3850" t="s">
        <v>349</v>
      </c>
      <c r="B3850" t="s">
        <v>6456</v>
      </c>
      <c r="C3850">
        <v>62</v>
      </c>
      <c r="D3850" t="str">
        <f>VLOOKUP($A3850,Array2,2,FALSE)</f>
        <v>Portugal</v>
      </c>
    </row>
    <row r="3851" spans="1:4" x14ac:dyDescent="0.25">
      <c r="A3851" t="s">
        <v>349</v>
      </c>
      <c r="B3851" t="s">
        <v>6457</v>
      </c>
      <c r="C3851">
        <v>62</v>
      </c>
      <c r="D3851" t="str">
        <f>VLOOKUP($A3851,Array2,2,FALSE)</f>
        <v>Portugal</v>
      </c>
    </row>
    <row r="3852" spans="1:4" x14ac:dyDescent="0.25">
      <c r="A3852" t="s">
        <v>349</v>
      </c>
      <c r="B3852" t="s">
        <v>6458</v>
      </c>
      <c r="C3852">
        <v>62</v>
      </c>
      <c r="D3852" t="str">
        <f>VLOOKUP($A3852,Array2,2,FALSE)</f>
        <v>Portugal</v>
      </c>
    </row>
    <row r="3853" spans="1:4" x14ac:dyDescent="0.25">
      <c r="A3853" t="s">
        <v>349</v>
      </c>
      <c r="B3853" t="s">
        <v>6459</v>
      </c>
      <c r="C3853">
        <v>62</v>
      </c>
      <c r="D3853" t="str">
        <f>VLOOKUP($A3853,Array2,2,FALSE)</f>
        <v>Portugal</v>
      </c>
    </row>
    <row r="3854" spans="1:4" x14ac:dyDescent="0.25">
      <c r="A3854" t="s">
        <v>349</v>
      </c>
      <c r="B3854" t="s">
        <v>6460</v>
      </c>
      <c r="C3854">
        <v>62</v>
      </c>
      <c r="D3854" t="str">
        <f>VLOOKUP($A3854,Array2,2,FALSE)</f>
        <v>Portugal</v>
      </c>
    </row>
    <row r="3855" spans="1:4" x14ac:dyDescent="0.25">
      <c r="A3855" t="s">
        <v>349</v>
      </c>
      <c r="B3855" t="s">
        <v>6461</v>
      </c>
      <c r="C3855">
        <v>62</v>
      </c>
      <c r="D3855" t="str">
        <f>VLOOKUP($A3855,Array2,2,FALSE)</f>
        <v>Portugal</v>
      </c>
    </row>
    <row r="3856" spans="1:4" x14ac:dyDescent="0.25">
      <c r="A3856" t="s">
        <v>349</v>
      </c>
      <c r="B3856" t="s">
        <v>6462</v>
      </c>
      <c r="C3856">
        <v>62</v>
      </c>
      <c r="D3856" t="str">
        <f>VLOOKUP($A3856,Array2,2,FALSE)</f>
        <v>Portugal</v>
      </c>
    </row>
    <row r="3857" spans="1:4" x14ac:dyDescent="0.25">
      <c r="A3857" t="s">
        <v>349</v>
      </c>
      <c r="B3857" t="s">
        <v>6463</v>
      </c>
      <c r="C3857">
        <v>62</v>
      </c>
      <c r="D3857" t="str">
        <f>VLOOKUP($A3857,Array2,2,FALSE)</f>
        <v>Portugal</v>
      </c>
    </row>
    <row r="3858" spans="1:4" x14ac:dyDescent="0.25">
      <c r="A3858" t="s">
        <v>349</v>
      </c>
      <c r="B3858" t="s">
        <v>6464</v>
      </c>
      <c r="C3858">
        <v>62</v>
      </c>
      <c r="D3858" t="str">
        <f>VLOOKUP($A3858,Array2,2,FALSE)</f>
        <v>Portugal</v>
      </c>
    </row>
    <row r="3859" spans="1:4" x14ac:dyDescent="0.25">
      <c r="A3859" t="s">
        <v>349</v>
      </c>
      <c r="B3859" t="s">
        <v>6465</v>
      </c>
      <c r="C3859">
        <v>62</v>
      </c>
      <c r="D3859" t="str">
        <f>VLOOKUP($A3859,Array2,2,FALSE)</f>
        <v>Portugal</v>
      </c>
    </row>
    <row r="3860" spans="1:4" x14ac:dyDescent="0.25">
      <c r="A3860" t="s">
        <v>349</v>
      </c>
      <c r="B3860" t="s">
        <v>6466</v>
      </c>
      <c r="C3860">
        <v>62</v>
      </c>
      <c r="D3860" t="str">
        <f>VLOOKUP($A3860,Array2,2,FALSE)</f>
        <v>Portugal</v>
      </c>
    </row>
    <row r="3861" spans="1:4" x14ac:dyDescent="0.25">
      <c r="A3861" t="s">
        <v>349</v>
      </c>
      <c r="B3861" t="s">
        <v>6467</v>
      </c>
      <c r="C3861">
        <v>62</v>
      </c>
      <c r="D3861" t="str">
        <f>VLOOKUP($A3861,Array2,2,FALSE)</f>
        <v>Portugal</v>
      </c>
    </row>
    <row r="3862" spans="1:4" x14ac:dyDescent="0.25">
      <c r="A3862" t="s">
        <v>349</v>
      </c>
      <c r="B3862" t="s">
        <v>6468</v>
      </c>
      <c r="C3862">
        <v>62</v>
      </c>
      <c r="D3862" t="str">
        <f>VLOOKUP($A3862,Array2,2,FALSE)</f>
        <v>Portugal</v>
      </c>
    </row>
    <row r="3863" spans="1:4" x14ac:dyDescent="0.25">
      <c r="A3863" t="s">
        <v>349</v>
      </c>
      <c r="B3863" t="s">
        <v>6469</v>
      </c>
      <c r="C3863">
        <v>62</v>
      </c>
      <c r="D3863" t="str">
        <f>VLOOKUP($A3863,Array2,2,FALSE)</f>
        <v>Portugal</v>
      </c>
    </row>
    <row r="3864" spans="1:4" x14ac:dyDescent="0.25">
      <c r="A3864" t="s">
        <v>349</v>
      </c>
      <c r="B3864" t="s">
        <v>6470</v>
      </c>
      <c r="C3864">
        <v>62</v>
      </c>
      <c r="D3864" t="str">
        <f>VLOOKUP($A3864,Array2,2,FALSE)</f>
        <v>Portugal</v>
      </c>
    </row>
    <row r="3865" spans="1:4" x14ac:dyDescent="0.25">
      <c r="A3865" t="s">
        <v>349</v>
      </c>
      <c r="B3865" t="s">
        <v>6471</v>
      </c>
      <c r="C3865">
        <v>62</v>
      </c>
      <c r="D3865" t="str">
        <f>VLOOKUP($A3865,Array2,2,FALSE)</f>
        <v>Portugal</v>
      </c>
    </row>
    <row r="3866" spans="1:4" x14ac:dyDescent="0.25">
      <c r="A3866" t="s">
        <v>349</v>
      </c>
      <c r="B3866" t="s">
        <v>6472</v>
      </c>
      <c r="C3866">
        <v>62</v>
      </c>
      <c r="D3866" t="str">
        <f>VLOOKUP($A3866,Array2,2,FALSE)</f>
        <v>Portugal</v>
      </c>
    </row>
    <row r="3867" spans="1:4" x14ac:dyDescent="0.25">
      <c r="A3867" t="s">
        <v>349</v>
      </c>
      <c r="B3867" t="s">
        <v>6473</v>
      </c>
      <c r="C3867">
        <v>62</v>
      </c>
      <c r="D3867" t="str">
        <f>VLOOKUP($A3867,Array2,2,FALSE)</f>
        <v>Portugal</v>
      </c>
    </row>
    <row r="3868" spans="1:4" x14ac:dyDescent="0.25">
      <c r="A3868" t="s">
        <v>349</v>
      </c>
      <c r="B3868" t="s">
        <v>6474</v>
      </c>
      <c r="C3868">
        <v>62</v>
      </c>
      <c r="D3868" t="str">
        <f>VLOOKUP($A3868,Array2,2,FALSE)</f>
        <v>Portugal</v>
      </c>
    </row>
    <row r="3869" spans="1:4" x14ac:dyDescent="0.25">
      <c r="A3869" t="s">
        <v>349</v>
      </c>
      <c r="B3869" t="s">
        <v>6475</v>
      </c>
      <c r="C3869">
        <v>62</v>
      </c>
      <c r="D3869" t="str">
        <f>VLOOKUP($A3869,Array2,2,FALSE)</f>
        <v>Portugal</v>
      </c>
    </row>
    <row r="3870" spans="1:4" x14ac:dyDescent="0.25">
      <c r="A3870" t="s">
        <v>349</v>
      </c>
      <c r="B3870" t="s">
        <v>6476</v>
      </c>
      <c r="C3870">
        <v>62</v>
      </c>
      <c r="D3870" t="str">
        <f>VLOOKUP($A3870,Array2,2,FALSE)</f>
        <v>Portugal</v>
      </c>
    </row>
    <row r="3871" spans="1:4" x14ac:dyDescent="0.25">
      <c r="A3871" t="s">
        <v>349</v>
      </c>
      <c r="B3871" t="s">
        <v>6477</v>
      </c>
      <c r="C3871">
        <v>62</v>
      </c>
      <c r="D3871" t="str">
        <f>VLOOKUP($A3871,Array2,2,FALSE)</f>
        <v>Portugal</v>
      </c>
    </row>
    <row r="3872" spans="1:4" x14ac:dyDescent="0.25">
      <c r="A3872" t="s">
        <v>349</v>
      </c>
      <c r="B3872" t="s">
        <v>6478</v>
      </c>
      <c r="C3872">
        <v>62</v>
      </c>
      <c r="D3872" t="str">
        <f>VLOOKUP($A3872,Array2,2,FALSE)</f>
        <v>Portugal</v>
      </c>
    </row>
    <row r="3873" spans="1:4" x14ac:dyDescent="0.25">
      <c r="A3873" t="s">
        <v>349</v>
      </c>
      <c r="B3873" t="s">
        <v>6479</v>
      </c>
      <c r="C3873">
        <v>62</v>
      </c>
      <c r="D3873" t="str">
        <f>VLOOKUP($A3873,Array2,2,FALSE)</f>
        <v>Portugal</v>
      </c>
    </row>
    <row r="3874" spans="1:4" x14ac:dyDescent="0.25">
      <c r="A3874" t="s">
        <v>349</v>
      </c>
      <c r="B3874" t="s">
        <v>6480</v>
      </c>
      <c r="C3874">
        <v>62</v>
      </c>
      <c r="D3874" t="str">
        <f>VLOOKUP($A3874,Array2,2,FALSE)</f>
        <v>Portugal</v>
      </c>
    </row>
    <row r="3875" spans="1:4" x14ac:dyDescent="0.25">
      <c r="A3875" t="s">
        <v>349</v>
      </c>
      <c r="B3875" t="s">
        <v>6481</v>
      </c>
      <c r="C3875">
        <v>62</v>
      </c>
      <c r="D3875" t="str">
        <f>VLOOKUP($A3875,Array2,2,FALSE)</f>
        <v>Portugal</v>
      </c>
    </row>
    <row r="3876" spans="1:4" x14ac:dyDescent="0.25">
      <c r="A3876" t="s">
        <v>349</v>
      </c>
      <c r="B3876" t="s">
        <v>6482</v>
      </c>
      <c r="C3876">
        <v>62</v>
      </c>
      <c r="D3876" t="str">
        <f>VLOOKUP($A3876,Array2,2,FALSE)</f>
        <v>Portugal</v>
      </c>
    </row>
    <row r="3877" spans="1:4" x14ac:dyDescent="0.25">
      <c r="A3877" t="s">
        <v>347</v>
      </c>
      <c r="B3877" t="s">
        <v>6250</v>
      </c>
      <c r="C3877">
        <v>131</v>
      </c>
      <c r="D3877" t="str">
        <f>VLOOKUP($A3877,Array2,2,FALSE)</f>
        <v>Poland</v>
      </c>
    </row>
    <row r="3878" spans="1:4" x14ac:dyDescent="0.25">
      <c r="A3878" t="s">
        <v>347</v>
      </c>
      <c r="B3878" t="s">
        <v>6251</v>
      </c>
      <c r="C3878">
        <v>131</v>
      </c>
      <c r="D3878" t="str">
        <f>VLOOKUP($A3878,Array2,2,FALSE)</f>
        <v>Poland</v>
      </c>
    </row>
    <row r="3879" spans="1:4" x14ac:dyDescent="0.25">
      <c r="A3879" t="s">
        <v>347</v>
      </c>
      <c r="B3879" t="s">
        <v>6252</v>
      </c>
      <c r="C3879">
        <v>131</v>
      </c>
      <c r="D3879" t="str">
        <f>VLOOKUP($A3879,Array2,2,FALSE)</f>
        <v>Poland</v>
      </c>
    </row>
    <row r="3880" spans="1:4" x14ac:dyDescent="0.25">
      <c r="A3880" t="s">
        <v>347</v>
      </c>
      <c r="B3880" t="s">
        <v>6253</v>
      </c>
      <c r="C3880">
        <v>131</v>
      </c>
      <c r="D3880" t="str">
        <f>VLOOKUP($A3880,Array2,2,FALSE)</f>
        <v>Poland</v>
      </c>
    </row>
    <row r="3881" spans="1:4" x14ac:dyDescent="0.25">
      <c r="A3881" t="s">
        <v>347</v>
      </c>
      <c r="B3881" t="s">
        <v>6254</v>
      </c>
      <c r="C3881">
        <v>131</v>
      </c>
      <c r="D3881" t="str">
        <f>VLOOKUP($A3881,Array2,2,FALSE)</f>
        <v>Poland</v>
      </c>
    </row>
    <row r="3882" spans="1:4" x14ac:dyDescent="0.25">
      <c r="A3882" t="s">
        <v>347</v>
      </c>
      <c r="B3882" t="s">
        <v>6255</v>
      </c>
      <c r="C3882">
        <v>131</v>
      </c>
      <c r="D3882" t="str">
        <f>VLOOKUP($A3882,Array2,2,FALSE)</f>
        <v>Poland</v>
      </c>
    </row>
    <row r="3883" spans="1:4" x14ac:dyDescent="0.25">
      <c r="A3883" t="s">
        <v>347</v>
      </c>
      <c r="B3883" t="s">
        <v>6256</v>
      </c>
      <c r="C3883">
        <v>131</v>
      </c>
      <c r="D3883" t="str">
        <f>VLOOKUP($A3883,Array2,2,FALSE)</f>
        <v>Poland</v>
      </c>
    </row>
    <row r="3884" spans="1:4" x14ac:dyDescent="0.25">
      <c r="A3884" t="s">
        <v>347</v>
      </c>
      <c r="B3884" t="s">
        <v>6257</v>
      </c>
      <c r="C3884">
        <v>131</v>
      </c>
      <c r="D3884" t="str">
        <f>VLOOKUP($A3884,Array2,2,FALSE)</f>
        <v>Poland</v>
      </c>
    </row>
    <row r="3885" spans="1:4" x14ac:dyDescent="0.25">
      <c r="A3885" t="s">
        <v>347</v>
      </c>
      <c r="B3885" t="s">
        <v>6258</v>
      </c>
      <c r="C3885">
        <v>131</v>
      </c>
      <c r="D3885" t="str">
        <f>VLOOKUP($A3885,Array2,2,FALSE)</f>
        <v>Poland</v>
      </c>
    </row>
    <row r="3886" spans="1:4" x14ac:dyDescent="0.25">
      <c r="A3886" t="s">
        <v>347</v>
      </c>
      <c r="B3886" t="s">
        <v>6259</v>
      </c>
      <c r="C3886">
        <v>131</v>
      </c>
      <c r="D3886" t="str">
        <f>VLOOKUP($A3886,Array2,2,FALSE)</f>
        <v>Poland</v>
      </c>
    </row>
    <row r="3887" spans="1:4" x14ac:dyDescent="0.25">
      <c r="A3887" t="s">
        <v>347</v>
      </c>
      <c r="B3887" t="s">
        <v>6260</v>
      </c>
      <c r="C3887">
        <v>131</v>
      </c>
      <c r="D3887" t="str">
        <f>VLOOKUP($A3887,Array2,2,FALSE)</f>
        <v>Poland</v>
      </c>
    </row>
    <row r="3888" spans="1:4" x14ac:dyDescent="0.25">
      <c r="A3888" t="s">
        <v>347</v>
      </c>
      <c r="B3888" t="s">
        <v>6261</v>
      </c>
      <c r="C3888">
        <v>131</v>
      </c>
      <c r="D3888" t="str">
        <f>VLOOKUP($A3888,Array2,2,FALSE)</f>
        <v>Poland</v>
      </c>
    </row>
    <row r="3889" spans="1:4" x14ac:dyDescent="0.25">
      <c r="A3889" t="s">
        <v>347</v>
      </c>
      <c r="B3889" t="s">
        <v>6262</v>
      </c>
      <c r="C3889">
        <v>131</v>
      </c>
      <c r="D3889" t="str">
        <f>VLOOKUP($A3889,Array2,2,FALSE)</f>
        <v>Poland</v>
      </c>
    </row>
    <row r="3890" spans="1:4" x14ac:dyDescent="0.25">
      <c r="A3890" t="s">
        <v>347</v>
      </c>
      <c r="B3890" t="s">
        <v>6263</v>
      </c>
      <c r="C3890">
        <v>131</v>
      </c>
      <c r="D3890" t="str">
        <f>VLOOKUP($A3890,Array2,2,FALSE)</f>
        <v>Poland</v>
      </c>
    </row>
    <row r="3891" spans="1:4" x14ac:dyDescent="0.25">
      <c r="A3891" t="s">
        <v>347</v>
      </c>
      <c r="B3891" t="s">
        <v>6264</v>
      </c>
      <c r="C3891">
        <v>131</v>
      </c>
      <c r="D3891" t="str">
        <f>VLOOKUP($A3891,Array2,2,FALSE)</f>
        <v>Poland</v>
      </c>
    </row>
    <row r="3892" spans="1:4" x14ac:dyDescent="0.25">
      <c r="A3892" t="s">
        <v>347</v>
      </c>
      <c r="B3892" t="s">
        <v>6265</v>
      </c>
      <c r="C3892">
        <v>131</v>
      </c>
      <c r="D3892" t="str">
        <f>VLOOKUP($A3892,Array2,2,FALSE)</f>
        <v>Poland</v>
      </c>
    </row>
    <row r="3893" spans="1:4" x14ac:dyDescent="0.25">
      <c r="A3893" t="s">
        <v>347</v>
      </c>
      <c r="B3893" t="s">
        <v>6266</v>
      </c>
      <c r="C3893">
        <v>131</v>
      </c>
      <c r="D3893" t="str">
        <f>VLOOKUP($A3893,Array2,2,FALSE)</f>
        <v>Poland</v>
      </c>
    </row>
    <row r="3894" spans="1:4" x14ac:dyDescent="0.25">
      <c r="A3894" t="s">
        <v>347</v>
      </c>
      <c r="B3894" t="s">
        <v>6267</v>
      </c>
      <c r="C3894">
        <v>131</v>
      </c>
      <c r="D3894" t="str">
        <f>VLOOKUP($A3894,Array2,2,FALSE)</f>
        <v>Poland</v>
      </c>
    </row>
    <row r="3895" spans="1:4" x14ac:dyDescent="0.25">
      <c r="A3895" t="s">
        <v>347</v>
      </c>
      <c r="B3895" t="s">
        <v>6268</v>
      </c>
      <c r="C3895">
        <v>131</v>
      </c>
      <c r="D3895" t="str">
        <f>VLOOKUP($A3895,Array2,2,FALSE)</f>
        <v>Poland</v>
      </c>
    </row>
    <row r="3896" spans="1:4" x14ac:dyDescent="0.25">
      <c r="A3896" t="s">
        <v>347</v>
      </c>
      <c r="B3896" t="s">
        <v>6269</v>
      </c>
      <c r="C3896">
        <v>131</v>
      </c>
      <c r="D3896" t="str">
        <f>VLOOKUP($A3896,Array2,2,FALSE)</f>
        <v>Poland</v>
      </c>
    </row>
    <row r="3897" spans="1:4" x14ac:dyDescent="0.25">
      <c r="A3897" t="s">
        <v>347</v>
      </c>
      <c r="B3897" t="s">
        <v>6270</v>
      </c>
      <c r="C3897">
        <v>131</v>
      </c>
      <c r="D3897" t="str">
        <f>VLOOKUP($A3897,Array2,2,FALSE)</f>
        <v>Poland</v>
      </c>
    </row>
    <row r="3898" spans="1:4" x14ac:dyDescent="0.25">
      <c r="A3898" t="s">
        <v>347</v>
      </c>
      <c r="B3898" t="s">
        <v>6271</v>
      </c>
      <c r="C3898">
        <v>131</v>
      </c>
      <c r="D3898" t="str">
        <f>VLOOKUP($A3898,Array2,2,FALSE)</f>
        <v>Poland</v>
      </c>
    </row>
    <row r="3899" spans="1:4" x14ac:dyDescent="0.25">
      <c r="A3899" t="s">
        <v>347</v>
      </c>
      <c r="B3899" t="s">
        <v>6272</v>
      </c>
      <c r="C3899">
        <v>131</v>
      </c>
      <c r="D3899" t="str">
        <f>VLOOKUP($A3899,Array2,2,FALSE)</f>
        <v>Poland</v>
      </c>
    </row>
    <row r="3900" spans="1:4" x14ac:dyDescent="0.25">
      <c r="A3900" t="s">
        <v>347</v>
      </c>
      <c r="B3900" t="s">
        <v>6273</v>
      </c>
      <c r="C3900">
        <v>131</v>
      </c>
      <c r="D3900" t="str">
        <f>VLOOKUP($A3900,Array2,2,FALSE)</f>
        <v>Poland</v>
      </c>
    </row>
    <row r="3901" spans="1:4" x14ac:dyDescent="0.25">
      <c r="A3901" t="s">
        <v>347</v>
      </c>
      <c r="B3901" t="s">
        <v>6274</v>
      </c>
      <c r="C3901">
        <v>131</v>
      </c>
      <c r="D3901" t="str">
        <f>VLOOKUP($A3901,Array2,2,FALSE)</f>
        <v>Poland</v>
      </c>
    </row>
    <row r="3902" spans="1:4" x14ac:dyDescent="0.25">
      <c r="A3902" t="s">
        <v>347</v>
      </c>
      <c r="B3902" t="s">
        <v>6275</v>
      </c>
      <c r="C3902">
        <v>131</v>
      </c>
      <c r="D3902" t="str">
        <f>VLOOKUP($A3902,Array2,2,FALSE)</f>
        <v>Poland</v>
      </c>
    </row>
    <row r="3903" spans="1:4" x14ac:dyDescent="0.25">
      <c r="A3903" t="s">
        <v>347</v>
      </c>
      <c r="B3903" t="s">
        <v>6276</v>
      </c>
      <c r="C3903">
        <v>131</v>
      </c>
      <c r="D3903" t="str">
        <f>VLOOKUP($A3903,Array2,2,FALSE)</f>
        <v>Poland</v>
      </c>
    </row>
    <row r="3904" spans="1:4" x14ac:dyDescent="0.25">
      <c r="A3904" t="s">
        <v>347</v>
      </c>
      <c r="B3904" t="s">
        <v>6277</v>
      </c>
      <c r="C3904">
        <v>131</v>
      </c>
      <c r="D3904" t="str">
        <f>VLOOKUP($A3904,Array2,2,FALSE)</f>
        <v>Poland</v>
      </c>
    </row>
    <row r="3905" spans="1:4" x14ac:dyDescent="0.25">
      <c r="A3905" t="s">
        <v>347</v>
      </c>
      <c r="B3905" t="s">
        <v>6278</v>
      </c>
      <c r="C3905">
        <v>131</v>
      </c>
      <c r="D3905" t="str">
        <f>VLOOKUP($A3905,Array2,2,FALSE)</f>
        <v>Poland</v>
      </c>
    </row>
    <row r="3906" spans="1:4" x14ac:dyDescent="0.25">
      <c r="A3906" t="s">
        <v>347</v>
      </c>
      <c r="B3906" t="s">
        <v>6279</v>
      </c>
      <c r="C3906">
        <v>131</v>
      </c>
      <c r="D3906" t="str">
        <f>VLOOKUP($A3906,Array2,2,FALSE)</f>
        <v>Poland</v>
      </c>
    </row>
    <row r="3907" spans="1:4" x14ac:dyDescent="0.25">
      <c r="A3907" t="s">
        <v>347</v>
      </c>
      <c r="B3907" t="s">
        <v>6280</v>
      </c>
      <c r="C3907">
        <v>131</v>
      </c>
      <c r="D3907" t="str">
        <f>VLOOKUP($A3907,Array2,2,FALSE)</f>
        <v>Poland</v>
      </c>
    </row>
    <row r="3908" spans="1:4" x14ac:dyDescent="0.25">
      <c r="A3908" t="s">
        <v>347</v>
      </c>
      <c r="B3908" t="s">
        <v>6281</v>
      </c>
      <c r="C3908">
        <v>131</v>
      </c>
      <c r="D3908" t="str">
        <f>VLOOKUP($A3908,Array2,2,FALSE)</f>
        <v>Poland</v>
      </c>
    </row>
    <row r="3909" spans="1:4" x14ac:dyDescent="0.25">
      <c r="A3909" t="s">
        <v>347</v>
      </c>
      <c r="B3909" t="s">
        <v>6282</v>
      </c>
      <c r="C3909">
        <v>131</v>
      </c>
      <c r="D3909" t="str">
        <f>VLOOKUP($A3909,Array2,2,FALSE)</f>
        <v>Poland</v>
      </c>
    </row>
    <row r="3910" spans="1:4" x14ac:dyDescent="0.25">
      <c r="A3910" t="s">
        <v>347</v>
      </c>
      <c r="B3910" t="s">
        <v>6283</v>
      </c>
      <c r="C3910">
        <v>131</v>
      </c>
      <c r="D3910" t="str">
        <f>VLOOKUP($A3910,Array2,2,FALSE)</f>
        <v>Poland</v>
      </c>
    </row>
    <row r="3911" spans="1:4" x14ac:dyDescent="0.25">
      <c r="A3911" t="s">
        <v>347</v>
      </c>
      <c r="B3911" t="s">
        <v>6284</v>
      </c>
      <c r="C3911">
        <v>131</v>
      </c>
      <c r="D3911" t="str">
        <f>VLOOKUP($A3911,Array2,2,FALSE)</f>
        <v>Poland</v>
      </c>
    </row>
    <row r="3912" spans="1:4" x14ac:dyDescent="0.25">
      <c r="A3912" t="s">
        <v>347</v>
      </c>
      <c r="B3912" t="s">
        <v>6285</v>
      </c>
      <c r="C3912">
        <v>131</v>
      </c>
      <c r="D3912" t="str">
        <f>VLOOKUP($A3912,Array2,2,FALSE)</f>
        <v>Poland</v>
      </c>
    </row>
    <row r="3913" spans="1:4" x14ac:dyDescent="0.25">
      <c r="A3913" t="s">
        <v>347</v>
      </c>
      <c r="B3913" t="s">
        <v>6286</v>
      </c>
      <c r="C3913">
        <v>131</v>
      </c>
      <c r="D3913" t="str">
        <f>VLOOKUP($A3913,Array2,2,FALSE)</f>
        <v>Poland</v>
      </c>
    </row>
    <row r="3914" spans="1:4" x14ac:dyDescent="0.25">
      <c r="A3914" t="s">
        <v>347</v>
      </c>
      <c r="B3914" t="s">
        <v>6287</v>
      </c>
      <c r="C3914">
        <v>131</v>
      </c>
      <c r="D3914" t="str">
        <f>VLOOKUP($A3914,Array2,2,FALSE)</f>
        <v>Poland</v>
      </c>
    </row>
    <row r="3915" spans="1:4" x14ac:dyDescent="0.25">
      <c r="A3915" t="s">
        <v>347</v>
      </c>
      <c r="B3915" t="s">
        <v>6288</v>
      </c>
      <c r="C3915">
        <v>131</v>
      </c>
      <c r="D3915" t="str">
        <f>VLOOKUP($A3915,Array2,2,FALSE)</f>
        <v>Poland</v>
      </c>
    </row>
    <row r="3916" spans="1:4" x14ac:dyDescent="0.25">
      <c r="A3916" t="s">
        <v>347</v>
      </c>
      <c r="B3916" t="s">
        <v>6288</v>
      </c>
      <c r="C3916">
        <v>131</v>
      </c>
      <c r="D3916" t="str">
        <f>VLOOKUP($A3916,Array2,2,FALSE)</f>
        <v>Poland</v>
      </c>
    </row>
    <row r="3917" spans="1:4" x14ac:dyDescent="0.25">
      <c r="A3917" t="s">
        <v>347</v>
      </c>
      <c r="B3917" t="s">
        <v>6289</v>
      </c>
      <c r="C3917">
        <v>131</v>
      </c>
      <c r="D3917" t="str">
        <f>VLOOKUP($A3917,Array2,2,FALSE)</f>
        <v>Poland</v>
      </c>
    </row>
    <row r="3918" spans="1:4" x14ac:dyDescent="0.25">
      <c r="A3918" t="s">
        <v>347</v>
      </c>
      <c r="B3918" t="s">
        <v>6290</v>
      </c>
      <c r="C3918">
        <v>131</v>
      </c>
      <c r="D3918" t="str">
        <f>VLOOKUP($A3918,Array2,2,FALSE)</f>
        <v>Poland</v>
      </c>
    </row>
    <row r="3919" spans="1:4" x14ac:dyDescent="0.25">
      <c r="A3919" t="s">
        <v>347</v>
      </c>
      <c r="B3919" t="s">
        <v>6291</v>
      </c>
      <c r="C3919">
        <v>131</v>
      </c>
      <c r="D3919" t="str">
        <f>VLOOKUP($A3919,Array2,2,FALSE)</f>
        <v>Poland</v>
      </c>
    </row>
    <row r="3920" spans="1:4" x14ac:dyDescent="0.25">
      <c r="A3920" t="s">
        <v>347</v>
      </c>
      <c r="B3920" t="s">
        <v>6292</v>
      </c>
      <c r="C3920">
        <v>131</v>
      </c>
      <c r="D3920" t="str">
        <f>VLOOKUP($A3920,Array2,2,FALSE)</f>
        <v>Poland</v>
      </c>
    </row>
    <row r="3921" spans="1:4" x14ac:dyDescent="0.25">
      <c r="A3921" t="s">
        <v>347</v>
      </c>
      <c r="B3921" t="s">
        <v>6293</v>
      </c>
      <c r="C3921">
        <v>131</v>
      </c>
      <c r="D3921" t="str">
        <f>VLOOKUP($A3921,Array2,2,FALSE)</f>
        <v>Poland</v>
      </c>
    </row>
    <row r="3922" spans="1:4" x14ac:dyDescent="0.25">
      <c r="A3922" t="s">
        <v>347</v>
      </c>
      <c r="B3922" t="s">
        <v>6294</v>
      </c>
      <c r="C3922">
        <v>131</v>
      </c>
      <c r="D3922" t="str">
        <f>VLOOKUP($A3922,Array2,2,FALSE)</f>
        <v>Poland</v>
      </c>
    </row>
    <row r="3923" spans="1:4" x14ac:dyDescent="0.25">
      <c r="A3923" t="s">
        <v>347</v>
      </c>
      <c r="B3923" t="s">
        <v>6295</v>
      </c>
      <c r="C3923">
        <v>131</v>
      </c>
      <c r="D3923" t="str">
        <f>VLOOKUP($A3923,Array2,2,FALSE)</f>
        <v>Poland</v>
      </c>
    </row>
    <row r="3924" spans="1:4" x14ac:dyDescent="0.25">
      <c r="A3924" t="s">
        <v>347</v>
      </c>
      <c r="B3924" t="s">
        <v>6296</v>
      </c>
      <c r="C3924">
        <v>131</v>
      </c>
      <c r="D3924" t="str">
        <f>VLOOKUP($A3924,Array2,2,FALSE)</f>
        <v>Poland</v>
      </c>
    </row>
    <row r="3925" spans="1:4" x14ac:dyDescent="0.25">
      <c r="A3925" t="s">
        <v>347</v>
      </c>
      <c r="B3925" t="s">
        <v>6297</v>
      </c>
      <c r="C3925">
        <v>131</v>
      </c>
      <c r="D3925" t="str">
        <f>VLOOKUP($A3925,Array2,2,FALSE)</f>
        <v>Poland</v>
      </c>
    </row>
    <row r="3926" spans="1:4" x14ac:dyDescent="0.25">
      <c r="A3926" t="s">
        <v>347</v>
      </c>
      <c r="B3926" t="s">
        <v>6298</v>
      </c>
      <c r="C3926">
        <v>131</v>
      </c>
      <c r="D3926" t="str">
        <f>VLOOKUP($A3926,Array2,2,FALSE)</f>
        <v>Poland</v>
      </c>
    </row>
    <row r="3927" spans="1:4" x14ac:dyDescent="0.25">
      <c r="A3927" t="s">
        <v>347</v>
      </c>
      <c r="B3927" t="s">
        <v>6299</v>
      </c>
      <c r="C3927">
        <v>131</v>
      </c>
      <c r="D3927" t="str">
        <f>VLOOKUP($A3927,Array2,2,FALSE)</f>
        <v>Poland</v>
      </c>
    </row>
    <row r="3928" spans="1:4" x14ac:dyDescent="0.25">
      <c r="A3928" t="s">
        <v>347</v>
      </c>
      <c r="B3928" t="s">
        <v>6300</v>
      </c>
      <c r="C3928">
        <v>131</v>
      </c>
      <c r="D3928" t="str">
        <f>VLOOKUP($A3928,Array2,2,FALSE)</f>
        <v>Poland</v>
      </c>
    </row>
    <row r="3929" spans="1:4" x14ac:dyDescent="0.25">
      <c r="A3929" t="s">
        <v>347</v>
      </c>
      <c r="B3929" t="s">
        <v>6301</v>
      </c>
      <c r="C3929">
        <v>131</v>
      </c>
      <c r="D3929" t="str">
        <f>VLOOKUP($A3929,Array2,2,FALSE)</f>
        <v>Poland</v>
      </c>
    </row>
    <row r="3930" spans="1:4" x14ac:dyDescent="0.25">
      <c r="A3930" t="s">
        <v>347</v>
      </c>
      <c r="B3930" t="s">
        <v>6302</v>
      </c>
      <c r="C3930">
        <v>131</v>
      </c>
      <c r="D3930" t="str">
        <f>VLOOKUP($A3930,Array2,2,FALSE)</f>
        <v>Poland</v>
      </c>
    </row>
    <row r="3931" spans="1:4" x14ac:dyDescent="0.25">
      <c r="A3931" t="s">
        <v>347</v>
      </c>
      <c r="B3931" t="s">
        <v>6303</v>
      </c>
      <c r="C3931">
        <v>131</v>
      </c>
      <c r="D3931" t="str">
        <f>VLOOKUP($A3931,Array2,2,FALSE)</f>
        <v>Poland</v>
      </c>
    </row>
    <row r="3932" spans="1:4" x14ac:dyDescent="0.25">
      <c r="A3932" t="s">
        <v>347</v>
      </c>
      <c r="B3932" t="s">
        <v>6304</v>
      </c>
      <c r="C3932">
        <v>131</v>
      </c>
      <c r="D3932" t="str">
        <f>VLOOKUP($A3932,Array2,2,FALSE)</f>
        <v>Poland</v>
      </c>
    </row>
    <row r="3933" spans="1:4" x14ac:dyDescent="0.25">
      <c r="A3933" t="s">
        <v>347</v>
      </c>
      <c r="B3933" t="s">
        <v>6305</v>
      </c>
      <c r="C3933">
        <v>131</v>
      </c>
      <c r="D3933" t="str">
        <f>VLOOKUP($A3933,Array2,2,FALSE)</f>
        <v>Poland</v>
      </c>
    </row>
    <row r="3934" spans="1:4" x14ac:dyDescent="0.25">
      <c r="A3934" t="s">
        <v>347</v>
      </c>
      <c r="B3934" t="s">
        <v>6306</v>
      </c>
      <c r="C3934">
        <v>131</v>
      </c>
      <c r="D3934" t="str">
        <f>VLOOKUP($A3934,Array2,2,FALSE)</f>
        <v>Poland</v>
      </c>
    </row>
    <row r="3935" spans="1:4" x14ac:dyDescent="0.25">
      <c r="A3935" t="s">
        <v>347</v>
      </c>
      <c r="B3935" t="s">
        <v>6307</v>
      </c>
      <c r="C3935">
        <v>131</v>
      </c>
      <c r="D3935" t="str">
        <f>VLOOKUP($A3935,Array2,2,FALSE)</f>
        <v>Poland</v>
      </c>
    </row>
    <row r="3936" spans="1:4" x14ac:dyDescent="0.25">
      <c r="A3936" t="s">
        <v>347</v>
      </c>
      <c r="B3936" t="s">
        <v>6308</v>
      </c>
      <c r="C3936">
        <v>131</v>
      </c>
      <c r="D3936" t="str">
        <f>VLOOKUP($A3936,Array2,2,FALSE)</f>
        <v>Poland</v>
      </c>
    </row>
    <row r="3937" spans="1:4" x14ac:dyDescent="0.25">
      <c r="A3937" t="s">
        <v>347</v>
      </c>
      <c r="B3937" t="s">
        <v>6309</v>
      </c>
      <c r="C3937">
        <v>131</v>
      </c>
      <c r="D3937" t="str">
        <f>VLOOKUP($A3937,Array2,2,FALSE)</f>
        <v>Poland</v>
      </c>
    </row>
    <row r="3938" spans="1:4" x14ac:dyDescent="0.25">
      <c r="A3938" t="s">
        <v>347</v>
      </c>
      <c r="B3938" t="s">
        <v>6310</v>
      </c>
      <c r="C3938">
        <v>131</v>
      </c>
      <c r="D3938" t="str">
        <f>VLOOKUP($A3938,Array2,2,FALSE)</f>
        <v>Poland</v>
      </c>
    </row>
    <row r="3939" spans="1:4" x14ac:dyDescent="0.25">
      <c r="A3939" t="s">
        <v>347</v>
      </c>
      <c r="B3939" t="s">
        <v>6311</v>
      </c>
      <c r="C3939">
        <v>131</v>
      </c>
      <c r="D3939" t="str">
        <f>VLOOKUP($A3939,Array2,2,FALSE)</f>
        <v>Poland</v>
      </c>
    </row>
    <row r="3940" spans="1:4" x14ac:dyDescent="0.25">
      <c r="A3940" t="s">
        <v>347</v>
      </c>
      <c r="B3940" t="s">
        <v>6312</v>
      </c>
      <c r="C3940">
        <v>131</v>
      </c>
      <c r="D3940" t="str">
        <f>VLOOKUP($A3940,Array2,2,FALSE)</f>
        <v>Poland</v>
      </c>
    </row>
    <row r="3941" spans="1:4" x14ac:dyDescent="0.25">
      <c r="A3941" t="s">
        <v>347</v>
      </c>
      <c r="B3941" t="s">
        <v>6313</v>
      </c>
      <c r="C3941">
        <v>131</v>
      </c>
      <c r="D3941" t="str">
        <f>VLOOKUP($A3941,Array2,2,FALSE)</f>
        <v>Poland</v>
      </c>
    </row>
    <row r="3942" spans="1:4" x14ac:dyDescent="0.25">
      <c r="A3942" t="s">
        <v>347</v>
      </c>
      <c r="B3942" t="s">
        <v>6314</v>
      </c>
      <c r="C3942">
        <v>131</v>
      </c>
      <c r="D3942" t="str">
        <f>VLOOKUP($A3942,Array2,2,FALSE)</f>
        <v>Poland</v>
      </c>
    </row>
    <row r="3943" spans="1:4" x14ac:dyDescent="0.25">
      <c r="A3943" t="s">
        <v>347</v>
      </c>
      <c r="B3943" t="s">
        <v>6315</v>
      </c>
      <c r="C3943">
        <v>131</v>
      </c>
      <c r="D3943" t="str">
        <f>VLOOKUP($A3943,Array2,2,FALSE)</f>
        <v>Poland</v>
      </c>
    </row>
    <row r="3944" spans="1:4" x14ac:dyDescent="0.25">
      <c r="A3944" t="s">
        <v>347</v>
      </c>
      <c r="B3944" t="s">
        <v>6316</v>
      </c>
      <c r="C3944">
        <v>131</v>
      </c>
      <c r="D3944" t="str">
        <f>VLOOKUP($A3944,Array2,2,FALSE)</f>
        <v>Poland</v>
      </c>
    </row>
    <row r="3945" spans="1:4" x14ac:dyDescent="0.25">
      <c r="A3945" t="s">
        <v>347</v>
      </c>
      <c r="B3945" t="s">
        <v>6317</v>
      </c>
      <c r="C3945">
        <v>131</v>
      </c>
      <c r="D3945" t="str">
        <f>VLOOKUP($A3945,Array2,2,FALSE)</f>
        <v>Poland</v>
      </c>
    </row>
    <row r="3946" spans="1:4" x14ac:dyDescent="0.25">
      <c r="A3946" t="s">
        <v>347</v>
      </c>
      <c r="B3946" t="s">
        <v>6318</v>
      </c>
      <c r="C3946">
        <v>131</v>
      </c>
      <c r="D3946" t="str">
        <f>VLOOKUP($A3946,Array2,2,FALSE)</f>
        <v>Poland</v>
      </c>
    </row>
    <row r="3947" spans="1:4" x14ac:dyDescent="0.25">
      <c r="A3947" t="s">
        <v>347</v>
      </c>
      <c r="B3947" t="s">
        <v>6319</v>
      </c>
      <c r="C3947">
        <v>131</v>
      </c>
      <c r="D3947" t="str">
        <f>VLOOKUP($A3947,Array2,2,FALSE)</f>
        <v>Poland</v>
      </c>
    </row>
    <row r="3948" spans="1:4" x14ac:dyDescent="0.25">
      <c r="A3948" t="s">
        <v>347</v>
      </c>
      <c r="B3948" t="s">
        <v>6320</v>
      </c>
      <c r="C3948">
        <v>131</v>
      </c>
      <c r="D3948" t="str">
        <f>VLOOKUP($A3948,Array2,2,FALSE)</f>
        <v>Poland</v>
      </c>
    </row>
    <row r="3949" spans="1:4" x14ac:dyDescent="0.25">
      <c r="A3949" t="s">
        <v>347</v>
      </c>
      <c r="B3949" t="s">
        <v>6321</v>
      </c>
      <c r="C3949">
        <v>131</v>
      </c>
      <c r="D3949" t="str">
        <f>VLOOKUP($A3949,Array2,2,FALSE)</f>
        <v>Poland</v>
      </c>
    </row>
    <row r="3950" spans="1:4" x14ac:dyDescent="0.25">
      <c r="A3950" t="s">
        <v>347</v>
      </c>
      <c r="B3950" t="s">
        <v>6322</v>
      </c>
      <c r="C3950">
        <v>131</v>
      </c>
      <c r="D3950" t="str">
        <f>VLOOKUP($A3950,Array2,2,FALSE)</f>
        <v>Poland</v>
      </c>
    </row>
    <row r="3951" spans="1:4" x14ac:dyDescent="0.25">
      <c r="A3951" t="s">
        <v>347</v>
      </c>
      <c r="B3951" t="s">
        <v>6323</v>
      </c>
      <c r="C3951">
        <v>131</v>
      </c>
      <c r="D3951" t="str">
        <f>VLOOKUP($A3951,Array2,2,FALSE)</f>
        <v>Poland</v>
      </c>
    </row>
    <row r="3952" spans="1:4" x14ac:dyDescent="0.25">
      <c r="A3952" t="s">
        <v>347</v>
      </c>
      <c r="B3952" t="s">
        <v>6324</v>
      </c>
      <c r="C3952">
        <v>131</v>
      </c>
      <c r="D3952" t="str">
        <f>VLOOKUP($A3952,Array2,2,FALSE)</f>
        <v>Poland</v>
      </c>
    </row>
    <row r="3953" spans="1:4" x14ac:dyDescent="0.25">
      <c r="A3953" t="s">
        <v>347</v>
      </c>
      <c r="B3953" t="s">
        <v>6325</v>
      </c>
      <c r="C3953">
        <v>131</v>
      </c>
      <c r="D3953" t="str">
        <f>VLOOKUP($A3953,Array2,2,FALSE)</f>
        <v>Poland</v>
      </c>
    </row>
    <row r="3954" spans="1:4" x14ac:dyDescent="0.25">
      <c r="A3954" t="s">
        <v>347</v>
      </c>
      <c r="B3954" t="s">
        <v>6326</v>
      </c>
      <c r="C3954">
        <v>131</v>
      </c>
      <c r="D3954" t="str">
        <f>VLOOKUP($A3954,Array2,2,FALSE)</f>
        <v>Poland</v>
      </c>
    </row>
    <row r="3955" spans="1:4" x14ac:dyDescent="0.25">
      <c r="A3955" t="s">
        <v>347</v>
      </c>
      <c r="B3955" t="s">
        <v>6327</v>
      </c>
      <c r="C3955">
        <v>131</v>
      </c>
      <c r="D3955" t="str">
        <f>VLOOKUP($A3955,Array2,2,FALSE)</f>
        <v>Poland</v>
      </c>
    </row>
    <row r="3956" spans="1:4" x14ac:dyDescent="0.25">
      <c r="A3956" t="s">
        <v>347</v>
      </c>
      <c r="B3956" t="s">
        <v>6328</v>
      </c>
      <c r="C3956">
        <v>131</v>
      </c>
      <c r="D3956" t="str">
        <f>VLOOKUP($A3956,Array2,2,FALSE)</f>
        <v>Poland</v>
      </c>
    </row>
    <row r="3957" spans="1:4" x14ac:dyDescent="0.25">
      <c r="A3957" t="s">
        <v>347</v>
      </c>
      <c r="B3957" t="s">
        <v>6329</v>
      </c>
      <c r="C3957">
        <v>131</v>
      </c>
      <c r="D3957" t="str">
        <f>VLOOKUP($A3957,Array2,2,FALSE)</f>
        <v>Poland</v>
      </c>
    </row>
    <row r="3958" spans="1:4" x14ac:dyDescent="0.25">
      <c r="A3958" t="s">
        <v>347</v>
      </c>
      <c r="B3958" t="s">
        <v>6330</v>
      </c>
      <c r="C3958">
        <v>131</v>
      </c>
      <c r="D3958" t="str">
        <f>VLOOKUP($A3958,Array2,2,FALSE)</f>
        <v>Poland</v>
      </c>
    </row>
    <row r="3959" spans="1:4" x14ac:dyDescent="0.25">
      <c r="A3959" t="s">
        <v>347</v>
      </c>
      <c r="B3959" t="s">
        <v>6331</v>
      </c>
      <c r="C3959">
        <v>131</v>
      </c>
      <c r="D3959" t="str">
        <f>VLOOKUP($A3959,Array2,2,FALSE)</f>
        <v>Poland</v>
      </c>
    </row>
    <row r="3960" spans="1:4" x14ac:dyDescent="0.25">
      <c r="A3960" t="s">
        <v>347</v>
      </c>
      <c r="B3960" t="s">
        <v>6332</v>
      </c>
      <c r="C3960">
        <v>131</v>
      </c>
      <c r="D3960" t="str">
        <f>VLOOKUP($A3960,Array2,2,FALSE)</f>
        <v>Poland</v>
      </c>
    </row>
    <row r="3961" spans="1:4" x14ac:dyDescent="0.25">
      <c r="A3961" t="s">
        <v>347</v>
      </c>
      <c r="B3961" t="s">
        <v>6333</v>
      </c>
      <c r="C3961">
        <v>131</v>
      </c>
      <c r="D3961" t="str">
        <f>VLOOKUP($A3961,Array2,2,FALSE)</f>
        <v>Poland</v>
      </c>
    </row>
    <row r="3962" spans="1:4" x14ac:dyDescent="0.25">
      <c r="A3962" t="s">
        <v>347</v>
      </c>
      <c r="B3962" t="s">
        <v>6334</v>
      </c>
      <c r="C3962">
        <v>131</v>
      </c>
      <c r="D3962" t="str">
        <f>VLOOKUP($A3962,Array2,2,FALSE)</f>
        <v>Poland</v>
      </c>
    </row>
    <row r="3963" spans="1:4" x14ac:dyDescent="0.25">
      <c r="A3963" t="s">
        <v>347</v>
      </c>
      <c r="B3963" t="s">
        <v>6335</v>
      </c>
      <c r="C3963">
        <v>131</v>
      </c>
      <c r="D3963" t="str">
        <f>VLOOKUP($A3963,Array2,2,FALSE)</f>
        <v>Poland</v>
      </c>
    </row>
    <row r="3964" spans="1:4" x14ac:dyDescent="0.25">
      <c r="A3964" t="s">
        <v>347</v>
      </c>
      <c r="B3964" t="s">
        <v>6336</v>
      </c>
      <c r="C3964">
        <v>131</v>
      </c>
      <c r="D3964" t="str">
        <f>VLOOKUP($A3964,Array2,2,FALSE)</f>
        <v>Poland</v>
      </c>
    </row>
    <row r="3965" spans="1:4" x14ac:dyDescent="0.25">
      <c r="A3965" t="s">
        <v>347</v>
      </c>
      <c r="B3965" t="s">
        <v>6337</v>
      </c>
      <c r="C3965">
        <v>131</v>
      </c>
      <c r="D3965" t="str">
        <f>VLOOKUP($A3965,Array2,2,FALSE)</f>
        <v>Poland</v>
      </c>
    </row>
    <row r="3966" spans="1:4" x14ac:dyDescent="0.25">
      <c r="A3966" t="s">
        <v>347</v>
      </c>
      <c r="B3966" t="s">
        <v>6338</v>
      </c>
      <c r="C3966">
        <v>131</v>
      </c>
      <c r="D3966" t="str">
        <f>VLOOKUP($A3966,Array2,2,FALSE)</f>
        <v>Poland</v>
      </c>
    </row>
    <row r="3967" spans="1:4" x14ac:dyDescent="0.25">
      <c r="A3967" t="s">
        <v>347</v>
      </c>
      <c r="B3967" t="s">
        <v>6339</v>
      </c>
      <c r="C3967">
        <v>131</v>
      </c>
      <c r="D3967" t="str">
        <f>VLOOKUP($A3967,Array2,2,FALSE)</f>
        <v>Poland</v>
      </c>
    </row>
    <row r="3968" spans="1:4" x14ac:dyDescent="0.25">
      <c r="A3968" t="s">
        <v>347</v>
      </c>
      <c r="B3968" t="s">
        <v>6340</v>
      </c>
      <c r="C3968">
        <v>131</v>
      </c>
      <c r="D3968" t="str">
        <f>VLOOKUP($A3968,Array2,2,FALSE)</f>
        <v>Poland</v>
      </c>
    </row>
    <row r="3969" spans="1:4" x14ac:dyDescent="0.25">
      <c r="A3969" t="s">
        <v>347</v>
      </c>
      <c r="B3969" t="s">
        <v>6341</v>
      </c>
      <c r="C3969">
        <v>131</v>
      </c>
      <c r="D3969" t="str">
        <f>VLOOKUP($A3969,Array2,2,FALSE)</f>
        <v>Poland</v>
      </c>
    </row>
    <row r="3970" spans="1:4" x14ac:dyDescent="0.25">
      <c r="A3970" t="s">
        <v>347</v>
      </c>
      <c r="B3970" t="s">
        <v>6342</v>
      </c>
      <c r="C3970">
        <v>131</v>
      </c>
      <c r="D3970" t="str">
        <f>VLOOKUP($A3970,Array2,2,FALSE)</f>
        <v>Poland</v>
      </c>
    </row>
    <row r="3971" spans="1:4" x14ac:dyDescent="0.25">
      <c r="A3971" t="s">
        <v>347</v>
      </c>
      <c r="B3971" t="s">
        <v>6343</v>
      </c>
      <c r="C3971">
        <v>131</v>
      </c>
      <c r="D3971" t="str">
        <f>VLOOKUP($A3971,Array2,2,FALSE)</f>
        <v>Poland</v>
      </c>
    </row>
    <row r="3972" spans="1:4" x14ac:dyDescent="0.25">
      <c r="A3972" t="s">
        <v>347</v>
      </c>
      <c r="B3972" t="s">
        <v>6344</v>
      </c>
      <c r="C3972">
        <v>131</v>
      </c>
      <c r="D3972" t="str">
        <f>VLOOKUP($A3972,Array2,2,FALSE)</f>
        <v>Poland</v>
      </c>
    </row>
    <row r="3973" spans="1:4" x14ac:dyDescent="0.25">
      <c r="A3973" t="s">
        <v>347</v>
      </c>
      <c r="B3973" t="s">
        <v>6345</v>
      </c>
      <c r="C3973">
        <v>131</v>
      </c>
      <c r="D3973" t="str">
        <f>VLOOKUP($A3973,Array2,2,FALSE)</f>
        <v>Poland</v>
      </c>
    </row>
    <row r="3974" spans="1:4" x14ac:dyDescent="0.25">
      <c r="A3974" t="s">
        <v>347</v>
      </c>
      <c r="B3974" t="s">
        <v>6346</v>
      </c>
      <c r="C3974">
        <v>131</v>
      </c>
      <c r="D3974" t="str">
        <f>VLOOKUP($A3974,Array2,2,FALSE)</f>
        <v>Poland</v>
      </c>
    </row>
    <row r="3975" spans="1:4" x14ac:dyDescent="0.25">
      <c r="A3975" t="s">
        <v>347</v>
      </c>
      <c r="B3975" t="s">
        <v>6347</v>
      </c>
      <c r="C3975">
        <v>131</v>
      </c>
      <c r="D3975" t="str">
        <f>VLOOKUP($A3975,Array2,2,FALSE)</f>
        <v>Poland</v>
      </c>
    </row>
    <row r="3976" spans="1:4" x14ac:dyDescent="0.25">
      <c r="A3976" t="s">
        <v>347</v>
      </c>
      <c r="B3976" t="s">
        <v>6348</v>
      </c>
      <c r="C3976">
        <v>131</v>
      </c>
      <c r="D3976" t="str">
        <f>VLOOKUP($A3976,Array2,2,FALSE)</f>
        <v>Poland</v>
      </c>
    </row>
    <row r="3977" spans="1:4" x14ac:dyDescent="0.25">
      <c r="A3977" t="s">
        <v>347</v>
      </c>
      <c r="B3977" t="s">
        <v>6349</v>
      </c>
      <c r="C3977">
        <v>131</v>
      </c>
      <c r="D3977" t="str">
        <f>VLOOKUP($A3977,Array2,2,FALSE)</f>
        <v>Poland</v>
      </c>
    </row>
    <row r="3978" spans="1:4" x14ac:dyDescent="0.25">
      <c r="A3978" t="s">
        <v>347</v>
      </c>
      <c r="B3978" t="s">
        <v>6350</v>
      </c>
      <c r="C3978">
        <v>131</v>
      </c>
      <c r="D3978" t="str">
        <f>VLOOKUP($A3978,Array2,2,FALSE)</f>
        <v>Poland</v>
      </c>
    </row>
    <row r="3979" spans="1:4" x14ac:dyDescent="0.25">
      <c r="A3979" t="s">
        <v>347</v>
      </c>
      <c r="B3979" t="s">
        <v>6351</v>
      </c>
      <c r="C3979">
        <v>131</v>
      </c>
      <c r="D3979" t="str">
        <f>VLOOKUP($A3979,Array2,2,FALSE)</f>
        <v>Poland</v>
      </c>
    </row>
    <row r="3980" spans="1:4" x14ac:dyDescent="0.25">
      <c r="A3980" t="s">
        <v>347</v>
      </c>
      <c r="B3980" t="s">
        <v>6352</v>
      </c>
      <c r="C3980">
        <v>131</v>
      </c>
      <c r="D3980" t="str">
        <f>VLOOKUP($A3980,Array2,2,FALSE)</f>
        <v>Poland</v>
      </c>
    </row>
    <row r="3981" spans="1:4" x14ac:dyDescent="0.25">
      <c r="A3981" t="s">
        <v>347</v>
      </c>
      <c r="B3981" t="s">
        <v>6353</v>
      </c>
      <c r="C3981">
        <v>131</v>
      </c>
      <c r="D3981" t="str">
        <f>VLOOKUP($A3981,Array2,2,FALSE)</f>
        <v>Poland</v>
      </c>
    </row>
    <row r="3982" spans="1:4" x14ac:dyDescent="0.25">
      <c r="A3982" t="s">
        <v>347</v>
      </c>
      <c r="B3982" t="s">
        <v>6354</v>
      </c>
      <c r="C3982">
        <v>131</v>
      </c>
      <c r="D3982" t="str">
        <f>VLOOKUP($A3982,Array2,2,FALSE)</f>
        <v>Poland</v>
      </c>
    </row>
    <row r="3983" spans="1:4" x14ac:dyDescent="0.25">
      <c r="A3983" t="s">
        <v>347</v>
      </c>
      <c r="B3983" t="s">
        <v>6355</v>
      </c>
      <c r="C3983">
        <v>131</v>
      </c>
      <c r="D3983" t="str">
        <f>VLOOKUP($A3983,Array2,2,FALSE)</f>
        <v>Poland</v>
      </c>
    </row>
    <row r="3984" spans="1:4" x14ac:dyDescent="0.25">
      <c r="A3984" t="s">
        <v>347</v>
      </c>
      <c r="B3984" t="s">
        <v>6356</v>
      </c>
      <c r="C3984">
        <v>131</v>
      </c>
      <c r="D3984" t="str">
        <f>VLOOKUP($A3984,Array2,2,FALSE)</f>
        <v>Poland</v>
      </c>
    </row>
    <row r="3985" spans="1:4" x14ac:dyDescent="0.25">
      <c r="A3985" t="s">
        <v>347</v>
      </c>
      <c r="B3985" t="s">
        <v>6357</v>
      </c>
      <c r="C3985">
        <v>131</v>
      </c>
      <c r="D3985" t="str">
        <f>VLOOKUP($A3985,Array2,2,FALSE)</f>
        <v>Poland</v>
      </c>
    </row>
    <row r="3986" spans="1:4" x14ac:dyDescent="0.25">
      <c r="A3986" t="s">
        <v>347</v>
      </c>
      <c r="B3986" t="s">
        <v>6358</v>
      </c>
      <c r="C3986">
        <v>131</v>
      </c>
      <c r="D3986" t="str">
        <f>VLOOKUP($A3986,Array2,2,FALSE)</f>
        <v>Poland</v>
      </c>
    </row>
    <row r="3987" spans="1:4" x14ac:dyDescent="0.25">
      <c r="A3987" t="s">
        <v>347</v>
      </c>
      <c r="B3987" t="s">
        <v>6359</v>
      </c>
      <c r="C3987">
        <v>131</v>
      </c>
      <c r="D3987" t="str">
        <f>VLOOKUP($A3987,Array2,2,FALSE)</f>
        <v>Poland</v>
      </c>
    </row>
    <row r="3988" spans="1:4" x14ac:dyDescent="0.25">
      <c r="A3988" t="s">
        <v>347</v>
      </c>
      <c r="B3988" t="s">
        <v>6360</v>
      </c>
      <c r="C3988">
        <v>131</v>
      </c>
      <c r="D3988" t="str">
        <f>VLOOKUP($A3988,Array2,2,FALSE)</f>
        <v>Poland</v>
      </c>
    </row>
    <row r="3989" spans="1:4" x14ac:dyDescent="0.25">
      <c r="A3989" t="s">
        <v>347</v>
      </c>
      <c r="B3989" t="s">
        <v>6361</v>
      </c>
      <c r="C3989">
        <v>131</v>
      </c>
      <c r="D3989" t="str">
        <f>VLOOKUP($A3989,Array2,2,FALSE)</f>
        <v>Poland</v>
      </c>
    </row>
    <row r="3990" spans="1:4" x14ac:dyDescent="0.25">
      <c r="A3990" t="s">
        <v>347</v>
      </c>
      <c r="B3990" t="s">
        <v>6362</v>
      </c>
      <c r="C3990">
        <v>131</v>
      </c>
      <c r="D3990" t="str">
        <f>VLOOKUP($A3990,Array2,2,FALSE)</f>
        <v>Poland</v>
      </c>
    </row>
    <row r="3991" spans="1:4" x14ac:dyDescent="0.25">
      <c r="A3991" t="s">
        <v>347</v>
      </c>
      <c r="B3991" t="s">
        <v>6363</v>
      </c>
      <c r="C3991">
        <v>131</v>
      </c>
      <c r="D3991" t="str">
        <f>VLOOKUP($A3991,Array2,2,FALSE)</f>
        <v>Poland</v>
      </c>
    </row>
    <row r="3992" spans="1:4" x14ac:dyDescent="0.25">
      <c r="A3992" t="s">
        <v>347</v>
      </c>
      <c r="B3992" t="s">
        <v>6364</v>
      </c>
      <c r="C3992">
        <v>131</v>
      </c>
      <c r="D3992" t="str">
        <f>VLOOKUP($A3992,Array2,2,FALSE)</f>
        <v>Poland</v>
      </c>
    </row>
    <row r="3993" spans="1:4" x14ac:dyDescent="0.25">
      <c r="A3993" t="s">
        <v>347</v>
      </c>
      <c r="B3993" t="s">
        <v>6365</v>
      </c>
      <c r="C3993">
        <v>131</v>
      </c>
      <c r="D3993" t="str">
        <f>VLOOKUP($A3993,Array2,2,FALSE)</f>
        <v>Poland</v>
      </c>
    </row>
    <row r="3994" spans="1:4" x14ac:dyDescent="0.25">
      <c r="A3994" t="s">
        <v>347</v>
      </c>
      <c r="B3994" t="s">
        <v>6366</v>
      </c>
      <c r="C3994">
        <v>131</v>
      </c>
      <c r="D3994" t="str">
        <f>VLOOKUP($A3994,Array2,2,FALSE)</f>
        <v>Poland</v>
      </c>
    </row>
    <row r="3995" spans="1:4" x14ac:dyDescent="0.25">
      <c r="A3995" t="s">
        <v>347</v>
      </c>
      <c r="B3995" t="s">
        <v>6367</v>
      </c>
      <c r="C3995">
        <v>131</v>
      </c>
      <c r="D3995" t="str">
        <f>VLOOKUP($A3995,Array2,2,FALSE)</f>
        <v>Poland</v>
      </c>
    </row>
    <row r="3996" spans="1:4" x14ac:dyDescent="0.25">
      <c r="A3996" t="s">
        <v>347</v>
      </c>
      <c r="B3996" t="s">
        <v>6368</v>
      </c>
      <c r="C3996">
        <v>131</v>
      </c>
      <c r="D3996" t="str">
        <f>VLOOKUP($A3996,Array2,2,FALSE)</f>
        <v>Poland</v>
      </c>
    </row>
    <row r="3997" spans="1:4" x14ac:dyDescent="0.25">
      <c r="A3997" t="s">
        <v>347</v>
      </c>
      <c r="B3997" t="s">
        <v>6369</v>
      </c>
      <c r="C3997">
        <v>131</v>
      </c>
      <c r="D3997" t="str">
        <f>VLOOKUP($A3997,Array2,2,FALSE)</f>
        <v>Poland</v>
      </c>
    </row>
    <row r="3998" spans="1:4" x14ac:dyDescent="0.25">
      <c r="A3998" t="s">
        <v>347</v>
      </c>
      <c r="B3998" t="s">
        <v>6370</v>
      </c>
      <c r="C3998">
        <v>131</v>
      </c>
      <c r="D3998" t="str">
        <f>VLOOKUP($A3998,Array2,2,FALSE)</f>
        <v>Poland</v>
      </c>
    </row>
    <row r="3999" spans="1:4" x14ac:dyDescent="0.25">
      <c r="A3999" t="s">
        <v>347</v>
      </c>
      <c r="B3999" t="s">
        <v>6371</v>
      </c>
      <c r="C3999">
        <v>131</v>
      </c>
      <c r="D3999" t="str">
        <f>VLOOKUP($A3999,Array2,2,FALSE)</f>
        <v>Poland</v>
      </c>
    </row>
    <row r="4000" spans="1:4" x14ac:dyDescent="0.25">
      <c r="A4000" t="s">
        <v>347</v>
      </c>
      <c r="B4000" t="s">
        <v>6372</v>
      </c>
      <c r="C4000">
        <v>131</v>
      </c>
      <c r="D4000" t="str">
        <f>VLOOKUP($A4000,Array2,2,FALSE)</f>
        <v>Poland</v>
      </c>
    </row>
    <row r="4001" spans="1:4" x14ac:dyDescent="0.25">
      <c r="A4001" t="s">
        <v>347</v>
      </c>
      <c r="B4001" t="s">
        <v>6373</v>
      </c>
      <c r="C4001">
        <v>131</v>
      </c>
      <c r="D4001" t="str">
        <f>VLOOKUP($A4001,Array2,2,FALSE)</f>
        <v>Poland</v>
      </c>
    </row>
    <row r="4002" spans="1:4" x14ac:dyDescent="0.25">
      <c r="A4002" t="s">
        <v>347</v>
      </c>
      <c r="B4002" t="s">
        <v>6374</v>
      </c>
      <c r="C4002">
        <v>131</v>
      </c>
      <c r="D4002" t="str">
        <f>VLOOKUP($A4002,Array2,2,FALSE)</f>
        <v>Poland</v>
      </c>
    </row>
    <row r="4003" spans="1:4" x14ac:dyDescent="0.25">
      <c r="A4003" t="s">
        <v>347</v>
      </c>
      <c r="B4003" t="s">
        <v>6375</v>
      </c>
      <c r="C4003">
        <v>131</v>
      </c>
      <c r="D4003" t="str">
        <f>VLOOKUP($A4003,Array2,2,FALSE)</f>
        <v>Poland</v>
      </c>
    </row>
    <row r="4004" spans="1:4" x14ac:dyDescent="0.25">
      <c r="A4004" t="s">
        <v>347</v>
      </c>
      <c r="B4004" t="s">
        <v>6376</v>
      </c>
      <c r="C4004">
        <v>131</v>
      </c>
      <c r="D4004" t="str">
        <f>VLOOKUP($A4004,Array2,2,FALSE)</f>
        <v>Poland</v>
      </c>
    </row>
    <row r="4005" spans="1:4" x14ac:dyDescent="0.25">
      <c r="A4005" t="s">
        <v>347</v>
      </c>
      <c r="B4005" t="s">
        <v>6377</v>
      </c>
      <c r="C4005">
        <v>131</v>
      </c>
      <c r="D4005" t="str">
        <f>VLOOKUP($A4005,Array2,2,FALSE)</f>
        <v>Poland</v>
      </c>
    </row>
    <row r="4006" spans="1:4" x14ac:dyDescent="0.25">
      <c r="A4006" t="s">
        <v>347</v>
      </c>
      <c r="B4006" t="s">
        <v>6378</v>
      </c>
      <c r="C4006">
        <v>131</v>
      </c>
      <c r="D4006" t="str">
        <f>VLOOKUP($A4006,Array2,2,FALSE)</f>
        <v>Poland</v>
      </c>
    </row>
    <row r="4007" spans="1:4" x14ac:dyDescent="0.25">
      <c r="A4007" t="s">
        <v>347</v>
      </c>
      <c r="B4007" t="s">
        <v>6379</v>
      </c>
      <c r="C4007">
        <v>131</v>
      </c>
      <c r="D4007" t="str">
        <f>VLOOKUP($A4007,Array2,2,FALSE)</f>
        <v>Poland</v>
      </c>
    </row>
    <row r="4008" spans="1:4" x14ac:dyDescent="0.25">
      <c r="A4008" t="s">
        <v>343</v>
      </c>
      <c r="B4008" t="s">
        <v>5999</v>
      </c>
      <c r="C4008">
        <v>117</v>
      </c>
      <c r="D4008" t="str">
        <f>VLOOKUP($A4008,Array2,2,FALSE)</f>
        <v>Philippines</v>
      </c>
    </row>
    <row r="4009" spans="1:4" x14ac:dyDescent="0.25">
      <c r="A4009" t="s">
        <v>343</v>
      </c>
      <c r="B4009" t="s">
        <v>6000</v>
      </c>
      <c r="C4009">
        <v>117</v>
      </c>
      <c r="D4009" t="str">
        <f>VLOOKUP($A4009,Array2,2,FALSE)</f>
        <v>Philippines</v>
      </c>
    </row>
    <row r="4010" spans="1:4" x14ac:dyDescent="0.25">
      <c r="A4010" t="s">
        <v>343</v>
      </c>
      <c r="B4010" t="s">
        <v>6001</v>
      </c>
      <c r="C4010">
        <v>117</v>
      </c>
      <c r="D4010" t="str">
        <f>VLOOKUP($A4010,Array2,2,FALSE)</f>
        <v>Philippines</v>
      </c>
    </row>
    <row r="4011" spans="1:4" x14ac:dyDescent="0.25">
      <c r="A4011" t="s">
        <v>343</v>
      </c>
      <c r="B4011" t="s">
        <v>6002</v>
      </c>
      <c r="C4011">
        <v>117</v>
      </c>
      <c r="D4011" t="str">
        <f>VLOOKUP($A4011,Array2,2,FALSE)</f>
        <v>Philippines</v>
      </c>
    </row>
    <row r="4012" spans="1:4" x14ac:dyDescent="0.25">
      <c r="A4012" t="s">
        <v>343</v>
      </c>
      <c r="B4012" t="s">
        <v>6003</v>
      </c>
      <c r="C4012">
        <v>117</v>
      </c>
      <c r="D4012" t="str">
        <f>VLOOKUP($A4012,Array2,2,FALSE)</f>
        <v>Philippines</v>
      </c>
    </row>
    <row r="4013" spans="1:4" x14ac:dyDescent="0.25">
      <c r="A4013" t="s">
        <v>343</v>
      </c>
      <c r="B4013" t="s">
        <v>6004</v>
      </c>
      <c r="C4013">
        <v>117</v>
      </c>
      <c r="D4013" t="str">
        <f>VLOOKUP($A4013,Array2,2,FALSE)</f>
        <v>Philippines</v>
      </c>
    </row>
    <row r="4014" spans="1:4" x14ac:dyDescent="0.25">
      <c r="A4014" t="s">
        <v>343</v>
      </c>
      <c r="B4014" t="s">
        <v>6005</v>
      </c>
      <c r="C4014">
        <v>117</v>
      </c>
      <c r="D4014" t="str">
        <f>VLOOKUP($A4014,Array2,2,FALSE)</f>
        <v>Philippines</v>
      </c>
    </row>
    <row r="4015" spans="1:4" x14ac:dyDescent="0.25">
      <c r="A4015" t="s">
        <v>343</v>
      </c>
      <c r="B4015" t="s">
        <v>6006</v>
      </c>
      <c r="C4015">
        <v>117</v>
      </c>
      <c r="D4015" t="str">
        <f>VLOOKUP($A4015,Array2,2,FALSE)</f>
        <v>Philippines</v>
      </c>
    </row>
    <row r="4016" spans="1:4" x14ac:dyDescent="0.25">
      <c r="A4016" t="s">
        <v>343</v>
      </c>
      <c r="B4016" t="s">
        <v>6007</v>
      </c>
      <c r="C4016">
        <v>117</v>
      </c>
      <c r="D4016" t="str">
        <f>VLOOKUP($A4016,Array2,2,FALSE)</f>
        <v>Philippines</v>
      </c>
    </row>
    <row r="4017" spans="1:4" x14ac:dyDescent="0.25">
      <c r="A4017" t="s">
        <v>343</v>
      </c>
      <c r="B4017" t="s">
        <v>6008</v>
      </c>
      <c r="C4017">
        <v>117</v>
      </c>
      <c r="D4017" t="str">
        <f>VLOOKUP($A4017,Array2,2,FALSE)</f>
        <v>Philippines</v>
      </c>
    </row>
    <row r="4018" spans="1:4" x14ac:dyDescent="0.25">
      <c r="A4018" t="s">
        <v>343</v>
      </c>
      <c r="B4018" t="s">
        <v>6009</v>
      </c>
      <c r="C4018">
        <v>117</v>
      </c>
      <c r="D4018" t="str">
        <f>VLOOKUP($A4018,Array2,2,FALSE)</f>
        <v>Philippines</v>
      </c>
    </row>
    <row r="4019" spans="1:4" x14ac:dyDescent="0.25">
      <c r="A4019" t="s">
        <v>343</v>
      </c>
      <c r="B4019" t="s">
        <v>6010</v>
      </c>
      <c r="C4019">
        <v>117</v>
      </c>
      <c r="D4019" t="str">
        <f>VLOOKUP($A4019,Array2,2,FALSE)</f>
        <v>Philippines</v>
      </c>
    </row>
    <row r="4020" spans="1:4" x14ac:dyDescent="0.25">
      <c r="A4020" t="s">
        <v>343</v>
      </c>
      <c r="B4020" t="s">
        <v>6011</v>
      </c>
      <c r="C4020">
        <v>117</v>
      </c>
      <c r="D4020" t="str">
        <f>VLOOKUP($A4020,Array2,2,FALSE)</f>
        <v>Philippines</v>
      </c>
    </row>
    <row r="4021" spans="1:4" x14ac:dyDescent="0.25">
      <c r="A4021" t="s">
        <v>343</v>
      </c>
      <c r="B4021" t="s">
        <v>6012</v>
      </c>
      <c r="C4021">
        <v>117</v>
      </c>
      <c r="D4021" t="str">
        <f>VLOOKUP($A4021,Array2,2,FALSE)</f>
        <v>Philippines</v>
      </c>
    </row>
    <row r="4022" spans="1:4" x14ac:dyDescent="0.25">
      <c r="A4022" t="s">
        <v>343</v>
      </c>
      <c r="B4022" t="s">
        <v>6013</v>
      </c>
      <c r="C4022">
        <v>117</v>
      </c>
      <c r="D4022" t="str">
        <f>VLOOKUP($A4022,Array2,2,FALSE)</f>
        <v>Philippines</v>
      </c>
    </row>
    <row r="4023" spans="1:4" x14ac:dyDescent="0.25">
      <c r="A4023" t="s">
        <v>343</v>
      </c>
      <c r="B4023" t="s">
        <v>6014</v>
      </c>
      <c r="C4023">
        <v>117</v>
      </c>
      <c r="D4023" t="str">
        <f>VLOOKUP($A4023,Array2,2,FALSE)</f>
        <v>Philippines</v>
      </c>
    </row>
    <row r="4024" spans="1:4" x14ac:dyDescent="0.25">
      <c r="A4024" t="s">
        <v>343</v>
      </c>
      <c r="B4024" t="s">
        <v>6015</v>
      </c>
      <c r="C4024">
        <v>117</v>
      </c>
      <c r="D4024" t="str">
        <f>VLOOKUP($A4024,Array2,2,FALSE)</f>
        <v>Philippines</v>
      </c>
    </row>
    <row r="4025" spans="1:4" x14ac:dyDescent="0.25">
      <c r="A4025" t="s">
        <v>343</v>
      </c>
      <c r="B4025" t="s">
        <v>6016</v>
      </c>
      <c r="C4025">
        <v>117</v>
      </c>
      <c r="D4025" t="str">
        <f>VLOOKUP($A4025,Array2,2,FALSE)</f>
        <v>Philippines</v>
      </c>
    </row>
    <row r="4026" spans="1:4" x14ac:dyDescent="0.25">
      <c r="A4026" t="s">
        <v>343</v>
      </c>
      <c r="B4026" t="s">
        <v>6017</v>
      </c>
      <c r="C4026">
        <v>117</v>
      </c>
      <c r="D4026" t="str">
        <f>VLOOKUP($A4026,Array2,2,FALSE)</f>
        <v>Philippines</v>
      </c>
    </row>
    <row r="4027" spans="1:4" x14ac:dyDescent="0.25">
      <c r="A4027" t="s">
        <v>343</v>
      </c>
      <c r="B4027" t="s">
        <v>6018</v>
      </c>
      <c r="C4027">
        <v>117</v>
      </c>
      <c r="D4027" t="str">
        <f>VLOOKUP($A4027,Array2,2,FALSE)</f>
        <v>Philippines</v>
      </c>
    </row>
    <row r="4028" spans="1:4" x14ac:dyDescent="0.25">
      <c r="A4028" t="s">
        <v>343</v>
      </c>
      <c r="B4028" t="s">
        <v>6019</v>
      </c>
      <c r="C4028">
        <v>117</v>
      </c>
      <c r="D4028" t="str">
        <f>VLOOKUP($A4028,Array2,2,FALSE)</f>
        <v>Philippines</v>
      </c>
    </row>
    <row r="4029" spans="1:4" x14ac:dyDescent="0.25">
      <c r="A4029" t="s">
        <v>343</v>
      </c>
      <c r="B4029" t="s">
        <v>6020</v>
      </c>
      <c r="C4029">
        <v>117</v>
      </c>
      <c r="D4029" t="str">
        <f>VLOOKUP($A4029,Array2,2,FALSE)</f>
        <v>Philippines</v>
      </c>
    </row>
    <row r="4030" spans="1:4" x14ac:dyDescent="0.25">
      <c r="A4030" t="s">
        <v>343</v>
      </c>
      <c r="B4030" t="s">
        <v>6021</v>
      </c>
      <c r="C4030">
        <v>117</v>
      </c>
      <c r="D4030" t="str">
        <f>VLOOKUP($A4030,Array2,2,FALSE)</f>
        <v>Philippines</v>
      </c>
    </row>
    <row r="4031" spans="1:4" x14ac:dyDescent="0.25">
      <c r="A4031" t="s">
        <v>343</v>
      </c>
      <c r="B4031" t="s">
        <v>6022</v>
      </c>
      <c r="C4031">
        <v>117</v>
      </c>
      <c r="D4031" t="str">
        <f>VLOOKUP($A4031,Array2,2,FALSE)</f>
        <v>Philippines</v>
      </c>
    </row>
    <row r="4032" spans="1:4" x14ac:dyDescent="0.25">
      <c r="A4032" t="s">
        <v>343</v>
      </c>
      <c r="B4032" t="s">
        <v>6023</v>
      </c>
      <c r="C4032">
        <v>117</v>
      </c>
      <c r="D4032" t="str">
        <f>VLOOKUP($A4032,Array2,2,FALSE)</f>
        <v>Philippines</v>
      </c>
    </row>
    <row r="4033" spans="1:4" x14ac:dyDescent="0.25">
      <c r="A4033" t="s">
        <v>343</v>
      </c>
      <c r="B4033" t="s">
        <v>6024</v>
      </c>
      <c r="C4033">
        <v>117</v>
      </c>
      <c r="D4033" t="str">
        <f>VLOOKUP($A4033,Array2,2,FALSE)</f>
        <v>Philippines</v>
      </c>
    </row>
    <row r="4034" spans="1:4" x14ac:dyDescent="0.25">
      <c r="A4034" t="s">
        <v>343</v>
      </c>
      <c r="B4034" t="s">
        <v>6025</v>
      </c>
      <c r="C4034">
        <v>117</v>
      </c>
      <c r="D4034" t="str">
        <f>VLOOKUP($A4034,Array2,2,FALSE)</f>
        <v>Philippines</v>
      </c>
    </row>
    <row r="4035" spans="1:4" x14ac:dyDescent="0.25">
      <c r="A4035" t="s">
        <v>343</v>
      </c>
      <c r="B4035" t="s">
        <v>6026</v>
      </c>
      <c r="C4035">
        <v>117</v>
      </c>
      <c r="D4035" t="str">
        <f>VLOOKUP($A4035,Array2,2,FALSE)</f>
        <v>Philippines</v>
      </c>
    </row>
    <row r="4036" spans="1:4" x14ac:dyDescent="0.25">
      <c r="A4036" t="s">
        <v>343</v>
      </c>
      <c r="B4036" t="s">
        <v>5823</v>
      </c>
      <c r="C4036">
        <v>117</v>
      </c>
      <c r="D4036" t="str">
        <f>VLOOKUP($A4036,Array2,2,FALSE)</f>
        <v>Philippines</v>
      </c>
    </row>
    <row r="4037" spans="1:4" x14ac:dyDescent="0.25">
      <c r="A4037" t="s">
        <v>343</v>
      </c>
      <c r="B4037" t="s">
        <v>6027</v>
      </c>
      <c r="C4037">
        <v>117</v>
      </c>
      <c r="D4037" t="str">
        <f>VLOOKUP($A4037,Array2,2,FALSE)</f>
        <v>Philippines</v>
      </c>
    </row>
    <row r="4038" spans="1:4" x14ac:dyDescent="0.25">
      <c r="A4038" t="s">
        <v>343</v>
      </c>
      <c r="B4038" t="s">
        <v>6028</v>
      </c>
      <c r="C4038">
        <v>117</v>
      </c>
      <c r="D4038" t="str">
        <f>VLOOKUP($A4038,Array2,2,FALSE)</f>
        <v>Philippines</v>
      </c>
    </row>
    <row r="4039" spans="1:4" x14ac:dyDescent="0.25">
      <c r="A4039" t="s">
        <v>343</v>
      </c>
      <c r="B4039" t="s">
        <v>6029</v>
      </c>
      <c r="C4039">
        <v>117</v>
      </c>
      <c r="D4039" t="str">
        <f>VLOOKUP($A4039,Array2,2,FALSE)</f>
        <v>Philippines</v>
      </c>
    </row>
    <row r="4040" spans="1:4" x14ac:dyDescent="0.25">
      <c r="A4040" t="s">
        <v>343</v>
      </c>
      <c r="B4040" t="s">
        <v>6030</v>
      </c>
      <c r="C4040">
        <v>117</v>
      </c>
      <c r="D4040" t="str">
        <f>VLOOKUP($A4040,Array2,2,FALSE)</f>
        <v>Philippines</v>
      </c>
    </row>
    <row r="4041" spans="1:4" x14ac:dyDescent="0.25">
      <c r="A4041" t="s">
        <v>343</v>
      </c>
      <c r="B4041" t="s">
        <v>6031</v>
      </c>
      <c r="C4041">
        <v>117</v>
      </c>
      <c r="D4041" t="str">
        <f>VLOOKUP($A4041,Array2,2,FALSE)</f>
        <v>Philippines</v>
      </c>
    </row>
    <row r="4042" spans="1:4" x14ac:dyDescent="0.25">
      <c r="A4042" t="s">
        <v>343</v>
      </c>
      <c r="B4042" t="s">
        <v>6032</v>
      </c>
      <c r="C4042">
        <v>117</v>
      </c>
      <c r="D4042" t="str">
        <f>VLOOKUP($A4042,Array2,2,FALSE)</f>
        <v>Philippines</v>
      </c>
    </row>
    <row r="4043" spans="1:4" x14ac:dyDescent="0.25">
      <c r="A4043" t="s">
        <v>343</v>
      </c>
      <c r="B4043" t="s">
        <v>6033</v>
      </c>
      <c r="C4043">
        <v>117</v>
      </c>
      <c r="D4043" t="str">
        <f>VLOOKUP($A4043,Array2,2,FALSE)</f>
        <v>Philippines</v>
      </c>
    </row>
    <row r="4044" spans="1:4" x14ac:dyDescent="0.25">
      <c r="A4044" t="s">
        <v>343</v>
      </c>
      <c r="B4044" t="s">
        <v>6034</v>
      </c>
      <c r="C4044">
        <v>117</v>
      </c>
      <c r="D4044" t="str">
        <f>VLOOKUP($A4044,Array2,2,FALSE)</f>
        <v>Philippines</v>
      </c>
    </row>
    <row r="4045" spans="1:4" x14ac:dyDescent="0.25">
      <c r="A4045" t="s">
        <v>343</v>
      </c>
      <c r="B4045" t="s">
        <v>6035</v>
      </c>
      <c r="C4045">
        <v>117</v>
      </c>
      <c r="D4045" t="str">
        <f>VLOOKUP($A4045,Array2,2,FALSE)</f>
        <v>Philippines</v>
      </c>
    </row>
    <row r="4046" spans="1:4" x14ac:dyDescent="0.25">
      <c r="A4046" t="s">
        <v>343</v>
      </c>
      <c r="B4046" t="s">
        <v>6036</v>
      </c>
      <c r="C4046">
        <v>117</v>
      </c>
      <c r="D4046" t="str">
        <f>VLOOKUP($A4046,Array2,2,FALSE)</f>
        <v>Philippines</v>
      </c>
    </row>
    <row r="4047" spans="1:4" x14ac:dyDescent="0.25">
      <c r="A4047" t="s">
        <v>343</v>
      </c>
      <c r="B4047" t="s">
        <v>6037</v>
      </c>
      <c r="C4047">
        <v>117</v>
      </c>
      <c r="D4047" t="str">
        <f>VLOOKUP($A4047,Array2,2,FALSE)</f>
        <v>Philippines</v>
      </c>
    </row>
    <row r="4048" spans="1:4" x14ac:dyDescent="0.25">
      <c r="A4048" t="s">
        <v>343</v>
      </c>
      <c r="B4048" t="s">
        <v>6038</v>
      </c>
      <c r="C4048">
        <v>117</v>
      </c>
      <c r="D4048" t="str">
        <f>VLOOKUP($A4048,Array2,2,FALSE)</f>
        <v>Philippines</v>
      </c>
    </row>
    <row r="4049" spans="1:4" x14ac:dyDescent="0.25">
      <c r="A4049" t="s">
        <v>343</v>
      </c>
      <c r="B4049" t="s">
        <v>6039</v>
      </c>
      <c r="C4049">
        <v>117</v>
      </c>
      <c r="D4049" t="str">
        <f>VLOOKUP($A4049,Array2,2,FALSE)</f>
        <v>Philippines</v>
      </c>
    </row>
    <row r="4050" spans="1:4" x14ac:dyDescent="0.25">
      <c r="A4050" t="s">
        <v>343</v>
      </c>
      <c r="B4050" t="s">
        <v>6040</v>
      </c>
      <c r="C4050">
        <v>117</v>
      </c>
      <c r="D4050" t="str">
        <f>VLOOKUP($A4050,Array2,2,FALSE)</f>
        <v>Philippines</v>
      </c>
    </row>
    <row r="4051" spans="1:4" x14ac:dyDescent="0.25">
      <c r="A4051" t="s">
        <v>343</v>
      </c>
      <c r="B4051" t="s">
        <v>6041</v>
      </c>
      <c r="C4051">
        <v>117</v>
      </c>
      <c r="D4051" t="str">
        <f>VLOOKUP($A4051,Array2,2,FALSE)</f>
        <v>Philippines</v>
      </c>
    </row>
    <row r="4052" spans="1:4" x14ac:dyDescent="0.25">
      <c r="A4052" t="s">
        <v>343</v>
      </c>
      <c r="B4052" t="s">
        <v>6042</v>
      </c>
      <c r="C4052">
        <v>117</v>
      </c>
      <c r="D4052" t="str">
        <f>VLOOKUP($A4052,Array2,2,FALSE)</f>
        <v>Philippines</v>
      </c>
    </row>
    <row r="4053" spans="1:4" x14ac:dyDescent="0.25">
      <c r="A4053" t="s">
        <v>343</v>
      </c>
      <c r="B4053" t="s">
        <v>876</v>
      </c>
      <c r="C4053">
        <v>117</v>
      </c>
      <c r="D4053" t="str">
        <f>VLOOKUP($A4053,Array2,2,FALSE)</f>
        <v>Philippines</v>
      </c>
    </row>
    <row r="4054" spans="1:4" x14ac:dyDescent="0.25">
      <c r="A4054" t="s">
        <v>343</v>
      </c>
      <c r="B4054" t="s">
        <v>6043</v>
      </c>
      <c r="C4054">
        <v>117</v>
      </c>
      <c r="D4054" t="str">
        <f>VLOOKUP($A4054,Array2,2,FALSE)</f>
        <v>Philippines</v>
      </c>
    </row>
    <row r="4055" spans="1:4" x14ac:dyDescent="0.25">
      <c r="A4055" t="s">
        <v>343</v>
      </c>
      <c r="B4055" t="s">
        <v>6044</v>
      </c>
      <c r="C4055">
        <v>117</v>
      </c>
      <c r="D4055" t="str">
        <f>VLOOKUP($A4055,Array2,2,FALSE)</f>
        <v>Philippines</v>
      </c>
    </row>
    <row r="4056" spans="1:4" x14ac:dyDescent="0.25">
      <c r="A4056" t="s">
        <v>343</v>
      </c>
      <c r="B4056" t="s">
        <v>6045</v>
      </c>
      <c r="C4056">
        <v>117</v>
      </c>
      <c r="D4056" t="str">
        <f>VLOOKUP($A4056,Array2,2,FALSE)</f>
        <v>Philippines</v>
      </c>
    </row>
    <row r="4057" spans="1:4" x14ac:dyDescent="0.25">
      <c r="A4057" t="s">
        <v>343</v>
      </c>
      <c r="B4057" t="s">
        <v>5169</v>
      </c>
      <c r="C4057">
        <v>117</v>
      </c>
      <c r="D4057" t="str">
        <f>VLOOKUP($A4057,Array2,2,FALSE)</f>
        <v>Philippines</v>
      </c>
    </row>
    <row r="4058" spans="1:4" x14ac:dyDescent="0.25">
      <c r="A4058" t="s">
        <v>343</v>
      </c>
      <c r="B4058" t="s">
        <v>6046</v>
      </c>
      <c r="C4058">
        <v>117</v>
      </c>
      <c r="D4058" t="str">
        <f>VLOOKUP($A4058,Array2,2,FALSE)</f>
        <v>Philippines</v>
      </c>
    </row>
    <row r="4059" spans="1:4" x14ac:dyDescent="0.25">
      <c r="A4059" t="s">
        <v>343</v>
      </c>
      <c r="B4059" t="s">
        <v>6047</v>
      </c>
      <c r="C4059">
        <v>117</v>
      </c>
      <c r="D4059" t="str">
        <f>VLOOKUP($A4059,Array2,2,FALSE)</f>
        <v>Philippines</v>
      </c>
    </row>
    <row r="4060" spans="1:4" x14ac:dyDescent="0.25">
      <c r="A4060" t="s">
        <v>343</v>
      </c>
      <c r="B4060" t="s">
        <v>6048</v>
      </c>
      <c r="C4060">
        <v>117</v>
      </c>
      <c r="D4060" t="str">
        <f>VLOOKUP($A4060,Array2,2,FALSE)</f>
        <v>Philippines</v>
      </c>
    </row>
    <row r="4061" spans="1:4" x14ac:dyDescent="0.25">
      <c r="A4061" t="s">
        <v>343</v>
      </c>
      <c r="B4061" t="s">
        <v>6049</v>
      </c>
      <c r="C4061">
        <v>117</v>
      </c>
      <c r="D4061" t="str">
        <f>VLOOKUP($A4061,Array2,2,FALSE)</f>
        <v>Philippines</v>
      </c>
    </row>
    <row r="4062" spans="1:4" x14ac:dyDescent="0.25">
      <c r="A4062" t="s">
        <v>343</v>
      </c>
      <c r="B4062" t="s">
        <v>6050</v>
      </c>
      <c r="C4062">
        <v>117</v>
      </c>
      <c r="D4062" t="str">
        <f>VLOOKUP($A4062,Array2,2,FALSE)</f>
        <v>Philippines</v>
      </c>
    </row>
    <row r="4063" spans="1:4" x14ac:dyDescent="0.25">
      <c r="A4063" t="s">
        <v>343</v>
      </c>
      <c r="B4063" t="s">
        <v>6051</v>
      </c>
      <c r="C4063">
        <v>117</v>
      </c>
      <c r="D4063" t="str">
        <f>VLOOKUP($A4063,Array2,2,FALSE)</f>
        <v>Philippines</v>
      </c>
    </row>
    <row r="4064" spans="1:4" x14ac:dyDescent="0.25">
      <c r="A4064" t="s">
        <v>343</v>
      </c>
      <c r="B4064" t="s">
        <v>6052</v>
      </c>
      <c r="C4064">
        <v>117</v>
      </c>
      <c r="D4064" t="str">
        <f>VLOOKUP($A4064,Array2,2,FALSE)</f>
        <v>Philippines</v>
      </c>
    </row>
    <row r="4065" spans="1:4" x14ac:dyDescent="0.25">
      <c r="A4065" t="s">
        <v>343</v>
      </c>
      <c r="B4065" t="s">
        <v>6053</v>
      </c>
      <c r="C4065">
        <v>117</v>
      </c>
      <c r="D4065" t="str">
        <f>VLOOKUP($A4065,Array2,2,FALSE)</f>
        <v>Philippines</v>
      </c>
    </row>
    <row r="4066" spans="1:4" x14ac:dyDescent="0.25">
      <c r="A4066" t="s">
        <v>343</v>
      </c>
      <c r="B4066" t="s">
        <v>6054</v>
      </c>
      <c r="C4066">
        <v>117</v>
      </c>
      <c r="D4066" t="str">
        <f>VLOOKUP($A4066,Array2,2,FALSE)</f>
        <v>Philippines</v>
      </c>
    </row>
    <row r="4067" spans="1:4" x14ac:dyDescent="0.25">
      <c r="A4067" t="s">
        <v>343</v>
      </c>
      <c r="B4067" t="s">
        <v>6055</v>
      </c>
      <c r="C4067">
        <v>117</v>
      </c>
      <c r="D4067" t="str">
        <f>VLOOKUP($A4067,Array2,2,FALSE)</f>
        <v>Philippines</v>
      </c>
    </row>
    <row r="4068" spans="1:4" x14ac:dyDescent="0.25">
      <c r="A4068" t="s">
        <v>343</v>
      </c>
      <c r="B4068" t="s">
        <v>6056</v>
      </c>
      <c r="C4068">
        <v>117</v>
      </c>
      <c r="D4068" t="str">
        <f>VLOOKUP($A4068,Array2,2,FALSE)</f>
        <v>Philippines</v>
      </c>
    </row>
    <row r="4069" spans="1:4" x14ac:dyDescent="0.25">
      <c r="A4069" t="s">
        <v>343</v>
      </c>
      <c r="B4069" t="s">
        <v>6057</v>
      </c>
      <c r="C4069">
        <v>117</v>
      </c>
      <c r="D4069" t="str">
        <f>VLOOKUP($A4069,Array2,2,FALSE)</f>
        <v>Philippines</v>
      </c>
    </row>
    <row r="4070" spans="1:4" x14ac:dyDescent="0.25">
      <c r="A4070" t="s">
        <v>343</v>
      </c>
      <c r="B4070" t="s">
        <v>6058</v>
      </c>
      <c r="C4070">
        <v>117</v>
      </c>
      <c r="D4070" t="str">
        <f>VLOOKUP($A4070,Array2,2,FALSE)</f>
        <v>Philippines</v>
      </c>
    </row>
    <row r="4071" spans="1:4" x14ac:dyDescent="0.25">
      <c r="A4071" t="s">
        <v>343</v>
      </c>
      <c r="B4071" t="s">
        <v>6059</v>
      </c>
      <c r="C4071">
        <v>117</v>
      </c>
      <c r="D4071" t="str">
        <f>VLOOKUP($A4071,Array2,2,FALSE)</f>
        <v>Philippines</v>
      </c>
    </row>
    <row r="4072" spans="1:4" x14ac:dyDescent="0.25">
      <c r="A4072" t="s">
        <v>343</v>
      </c>
      <c r="B4072" t="s">
        <v>6060</v>
      </c>
      <c r="C4072">
        <v>117</v>
      </c>
      <c r="D4072" t="str">
        <f>VLOOKUP($A4072,Array2,2,FALSE)</f>
        <v>Philippines</v>
      </c>
    </row>
    <row r="4073" spans="1:4" x14ac:dyDescent="0.25">
      <c r="A4073" t="s">
        <v>343</v>
      </c>
      <c r="B4073" t="s">
        <v>6061</v>
      </c>
      <c r="C4073">
        <v>117</v>
      </c>
      <c r="D4073" t="str">
        <f>VLOOKUP($A4073,Array2,2,FALSE)</f>
        <v>Philippines</v>
      </c>
    </row>
    <row r="4074" spans="1:4" x14ac:dyDescent="0.25">
      <c r="A4074" t="s">
        <v>343</v>
      </c>
      <c r="B4074" t="s">
        <v>6062</v>
      </c>
      <c r="C4074">
        <v>117</v>
      </c>
      <c r="D4074" t="str">
        <f>VLOOKUP($A4074,Array2,2,FALSE)</f>
        <v>Philippines</v>
      </c>
    </row>
    <row r="4075" spans="1:4" x14ac:dyDescent="0.25">
      <c r="A4075" t="s">
        <v>343</v>
      </c>
      <c r="B4075" t="s">
        <v>6063</v>
      </c>
      <c r="C4075">
        <v>117</v>
      </c>
      <c r="D4075" t="str">
        <f>VLOOKUP($A4075,Array2,2,FALSE)</f>
        <v>Philippines</v>
      </c>
    </row>
    <row r="4076" spans="1:4" x14ac:dyDescent="0.25">
      <c r="A4076" t="s">
        <v>343</v>
      </c>
      <c r="B4076" t="s">
        <v>6064</v>
      </c>
      <c r="C4076">
        <v>117</v>
      </c>
      <c r="D4076" t="str">
        <f>VLOOKUP($A4076,Array2,2,FALSE)</f>
        <v>Philippines</v>
      </c>
    </row>
    <row r="4077" spans="1:4" x14ac:dyDescent="0.25">
      <c r="A4077" t="s">
        <v>343</v>
      </c>
      <c r="B4077" t="s">
        <v>6065</v>
      </c>
      <c r="C4077">
        <v>117</v>
      </c>
      <c r="D4077" t="str">
        <f>VLOOKUP($A4077,Array2,2,FALSE)</f>
        <v>Philippines</v>
      </c>
    </row>
    <row r="4078" spans="1:4" x14ac:dyDescent="0.25">
      <c r="A4078" t="s">
        <v>343</v>
      </c>
      <c r="B4078" t="s">
        <v>6066</v>
      </c>
      <c r="C4078">
        <v>117</v>
      </c>
      <c r="D4078" t="str">
        <f>VLOOKUP($A4078,Array2,2,FALSE)</f>
        <v>Philippines</v>
      </c>
    </row>
    <row r="4079" spans="1:4" x14ac:dyDescent="0.25">
      <c r="A4079" t="s">
        <v>343</v>
      </c>
      <c r="B4079" t="s">
        <v>6067</v>
      </c>
      <c r="C4079">
        <v>117</v>
      </c>
      <c r="D4079" t="str">
        <f>VLOOKUP($A4079,Array2,2,FALSE)</f>
        <v>Philippines</v>
      </c>
    </row>
    <row r="4080" spans="1:4" x14ac:dyDescent="0.25">
      <c r="A4080" t="s">
        <v>343</v>
      </c>
      <c r="B4080" t="s">
        <v>6068</v>
      </c>
      <c r="C4080">
        <v>117</v>
      </c>
      <c r="D4080" t="str">
        <f>VLOOKUP($A4080,Array2,2,FALSE)</f>
        <v>Philippines</v>
      </c>
    </row>
    <row r="4081" spans="1:4" x14ac:dyDescent="0.25">
      <c r="A4081" t="s">
        <v>343</v>
      </c>
      <c r="B4081" t="s">
        <v>6069</v>
      </c>
      <c r="C4081">
        <v>117</v>
      </c>
      <c r="D4081" t="str">
        <f>VLOOKUP($A4081,Array2,2,FALSE)</f>
        <v>Philippines</v>
      </c>
    </row>
    <row r="4082" spans="1:4" x14ac:dyDescent="0.25">
      <c r="A4082" t="s">
        <v>343</v>
      </c>
      <c r="B4082" t="s">
        <v>6070</v>
      </c>
      <c r="C4082">
        <v>117</v>
      </c>
      <c r="D4082" t="str">
        <f>VLOOKUP($A4082,Array2,2,FALSE)</f>
        <v>Philippines</v>
      </c>
    </row>
    <row r="4083" spans="1:4" x14ac:dyDescent="0.25">
      <c r="A4083" t="s">
        <v>343</v>
      </c>
      <c r="B4083" t="s">
        <v>6071</v>
      </c>
      <c r="C4083">
        <v>117</v>
      </c>
      <c r="D4083" t="str">
        <f>VLOOKUP($A4083,Array2,2,FALSE)</f>
        <v>Philippines</v>
      </c>
    </row>
    <row r="4084" spans="1:4" x14ac:dyDescent="0.25">
      <c r="A4084" t="s">
        <v>343</v>
      </c>
      <c r="B4084" t="s">
        <v>6072</v>
      </c>
      <c r="C4084">
        <v>117</v>
      </c>
      <c r="D4084" t="str">
        <f>VLOOKUP($A4084,Array2,2,FALSE)</f>
        <v>Philippines</v>
      </c>
    </row>
    <row r="4085" spans="1:4" x14ac:dyDescent="0.25">
      <c r="A4085" t="s">
        <v>343</v>
      </c>
      <c r="B4085" t="s">
        <v>6073</v>
      </c>
      <c r="C4085">
        <v>117</v>
      </c>
      <c r="D4085" t="str">
        <f>VLOOKUP($A4085,Array2,2,FALSE)</f>
        <v>Philippines</v>
      </c>
    </row>
    <row r="4086" spans="1:4" x14ac:dyDescent="0.25">
      <c r="A4086" t="s">
        <v>343</v>
      </c>
      <c r="B4086" t="s">
        <v>6074</v>
      </c>
      <c r="C4086">
        <v>117</v>
      </c>
      <c r="D4086" t="str">
        <f>VLOOKUP($A4086,Array2,2,FALSE)</f>
        <v>Philippines</v>
      </c>
    </row>
    <row r="4087" spans="1:4" x14ac:dyDescent="0.25">
      <c r="A4087" t="s">
        <v>343</v>
      </c>
      <c r="B4087" t="s">
        <v>6075</v>
      </c>
      <c r="C4087">
        <v>117</v>
      </c>
      <c r="D4087" t="str">
        <f>VLOOKUP($A4087,Array2,2,FALSE)</f>
        <v>Philippines</v>
      </c>
    </row>
    <row r="4088" spans="1:4" x14ac:dyDescent="0.25">
      <c r="A4088" t="s">
        <v>343</v>
      </c>
      <c r="B4088" t="s">
        <v>6076</v>
      </c>
      <c r="C4088">
        <v>117</v>
      </c>
      <c r="D4088" t="str">
        <f>VLOOKUP($A4088,Array2,2,FALSE)</f>
        <v>Philippines</v>
      </c>
    </row>
    <row r="4089" spans="1:4" x14ac:dyDescent="0.25">
      <c r="A4089" t="s">
        <v>343</v>
      </c>
      <c r="B4089" t="s">
        <v>6077</v>
      </c>
      <c r="C4089">
        <v>117</v>
      </c>
      <c r="D4089" t="str">
        <f>VLOOKUP($A4089,Array2,2,FALSE)</f>
        <v>Philippines</v>
      </c>
    </row>
    <row r="4090" spans="1:4" x14ac:dyDescent="0.25">
      <c r="A4090" t="s">
        <v>343</v>
      </c>
      <c r="B4090" t="s">
        <v>6078</v>
      </c>
      <c r="C4090">
        <v>117</v>
      </c>
      <c r="D4090" t="str">
        <f>VLOOKUP($A4090,Array2,2,FALSE)</f>
        <v>Philippines</v>
      </c>
    </row>
    <row r="4091" spans="1:4" x14ac:dyDescent="0.25">
      <c r="A4091" t="s">
        <v>343</v>
      </c>
      <c r="B4091" t="s">
        <v>6079</v>
      </c>
      <c r="C4091">
        <v>117</v>
      </c>
      <c r="D4091" t="str">
        <f>VLOOKUP($A4091,Array2,2,FALSE)</f>
        <v>Philippines</v>
      </c>
    </row>
    <row r="4092" spans="1:4" x14ac:dyDescent="0.25">
      <c r="A4092" t="s">
        <v>343</v>
      </c>
      <c r="B4092" t="s">
        <v>6080</v>
      </c>
      <c r="C4092">
        <v>117</v>
      </c>
      <c r="D4092" t="str">
        <f>VLOOKUP($A4092,Array2,2,FALSE)</f>
        <v>Philippines</v>
      </c>
    </row>
    <row r="4093" spans="1:4" x14ac:dyDescent="0.25">
      <c r="A4093" t="s">
        <v>343</v>
      </c>
      <c r="B4093" t="s">
        <v>6081</v>
      </c>
      <c r="C4093">
        <v>117</v>
      </c>
      <c r="D4093" t="str">
        <f>VLOOKUP($A4093,Array2,2,FALSE)</f>
        <v>Philippines</v>
      </c>
    </row>
    <row r="4094" spans="1:4" x14ac:dyDescent="0.25">
      <c r="A4094" t="s">
        <v>343</v>
      </c>
      <c r="B4094" t="s">
        <v>6082</v>
      </c>
      <c r="C4094">
        <v>117</v>
      </c>
      <c r="D4094" t="str">
        <f>VLOOKUP($A4094,Array2,2,FALSE)</f>
        <v>Philippines</v>
      </c>
    </row>
    <row r="4095" spans="1:4" x14ac:dyDescent="0.25">
      <c r="A4095" t="s">
        <v>343</v>
      </c>
      <c r="B4095" t="s">
        <v>6083</v>
      </c>
      <c r="C4095">
        <v>117</v>
      </c>
      <c r="D4095" t="str">
        <f>VLOOKUP($A4095,Array2,2,FALSE)</f>
        <v>Philippines</v>
      </c>
    </row>
    <row r="4096" spans="1:4" x14ac:dyDescent="0.25">
      <c r="A4096" t="s">
        <v>343</v>
      </c>
      <c r="B4096" t="s">
        <v>6084</v>
      </c>
      <c r="C4096">
        <v>117</v>
      </c>
      <c r="D4096" t="str">
        <f>VLOOKUP($A4096,Array2,2,FALSE)</f>
        <v>Philippines</v>
      </c>
    </row>
    <row r="4097" spans="1:4" x14ac:dyDescent="0.25">
      <c r="A4097" t="s">
        <v>343</v>
      </c>
      <c r="B4097" t="s">
        <v>6085</v>
      </c>
      <c r="C4097">
        <v>117</v>
      </c>
      <c r="D4097" t="str">
        <f>VLOOKUP($A4097,Array2,2,FALSE)</f>
        <v>Philippines</v>
      </c>
    </row>
    <row r="4098" spans="1:4" x14ac:dyDescent="0.25">
      <c r="A4098" t="s">
        <v>343</v>
      </c>
      <c r="B4098" t="s">
        <v>6086</v>
      </c>
      <c r="C4098">
        <v>117</v>
      </c>
      <c r="D4098" t="str">
        <f>VLOOKUP($A4098,Array2,2,FALSE)</f>
        <v>Philippines</v>
      </c>
    </row>
    <row r="4099" spans="1:4" x14ac:dyDescent="0.25">
      <c r="A4099" t="s">
        <v>343</v>
      </c>
      <c r="B4099" t="s">
        <v>6087</v>
      </c>
      <c r="C4099">
        <v>117</v>
      </c>
      <c r="D4099" t="str">
        <f>VLOOKUP($A4099,Array2,2,FALSE)</f>
        <v>Philippines</v>
      </c>
    </row>
    <row r="4100" spans="1:4" x14ac:dyDescent="0.25">
      <c r="A4100" t="s">
        <v>343</v>
      </c>
      <c r="B4100" t="s">
        <v>6088</v>
      </c>
      <c r="C4100">
        <v>117</v>
      </c>
      <c r="D4100" t="str">
        <f>VLOOKUP($A4100,Array2,2,FALSE)</f>
        <v>Philippines</v>
      </c>
    </row>
    <row r="4101" spans="1:4" x14ac:dyDescent="0.25">
      <c r="A4101" t="s">
        <v>343</v>
      </c>
      <c r="B4101" t="s">
        <v>6089</v>
      </c>
      <c r="C4101">
        <v>117</v>
      </c>
      <c r="D4101" t="str">
        <f>VLOOKUP($A4101,Array2,2,FALSE)</f>
        <v>Philippines</v>
      </c>
    </row>
    <row r="4102" spans="1:4" x14ac:dyDescent="0.25">
      <c r="A4102" t="s">
        <v>343</v>
      </c>
      <c r="B4102" t="s">
        <v>6090</v>
      </c>
      <c r="C4102">
        <v>117</v>
      </c>
      <c r="D4102" t="str">
        <f>VLOOKUP($A4102,Array2,2,FALSE)</f>
        <v>Philippines</v>
      </c>
    </row>
    <row r="4103" spans="1:4" x14ac:dyDescent="0.25">
      <c r="A4103" t="s">
        <v>343</v>
      </c>
      <c r="B4103" t="s">
        <v>6091</v>
      </c>
      <c r="C4103">
        <v>117</v>
      </c>
      <c r="D4103" t="str">
        <f>VLOOKUP($A4103,Array2,2,FALSE)</f>
        <v>Philippines</v>
      </c>
    </row>
    <row r="4104" spans="1:4" x14ac:dyDescent="0.25">
      <c r="A4104" t="s">
        <v>343</v>
      </c>
      <c r="B4104" t="s">
        <v>6092</v>
      </c>
      <c r="C4104">
        <v>117</v>
      </c>
      <c r="D4104" t="str">
        <f>VLOOKUP($A4104,Array2,2,FALSE)</f>
        <v>Philippines</v>
      </c>
    </row>
    <row r="4105" spans="1:4" x14ac:dyDescent="0.25">
      <c r="A4105" t="s">
        <v>343</v>
      </c>
      <c r="B4105" t="s">
        <v>6093</v>
      </c>
      <c r="C4105">
        <v>117</v>
      </c>
      <c r="D4105" t="str">
        <f>VLOOKUP($A4105,Array2,2,FALSE)</f>
        <v>Philippines</v>
      </c>
    </row>
    <row r="4106" spans="1:4" x14ac:dyDescent="0.25">
      <c r="A4106" t="s">
        <v>343</v>
      </c>
      <c r="B4106" t="s">
        <v>6094</v>
      </c>
      <c r="C4106">
        <v>117</v>
      </c>
      <c r="D4106" t="str">
        <f>VLOOKUP($A4106,Array2,2,FALSE)</f>
        <v>Philippines</v>
      </c>
    </row>
    <row r="4107" spans="1:4" x14ac:dyDescent="0.25">
      <c r="A4107" t="s">
        <v>343</v>
      </c>
      <c r="B4107" t="s">
        <v>6095</v>
      </c>
      <c r="C4107">
        <v>117</v>
      </c>
      <c r="D4107" t="str">
        <f>VLOOKUP($A4107,Array2,2,FALSE)</f>
        <v>Philippines</v>
      </c>
    </row>
    <row r="4108" spans="1:4" x14ac:dyDescent="0.25">
      <c r="A4108" t="s">
        <v>343</v>
      </c>
      <c r="B4108" t="s">
        <v>6096</v>
      </c>
      <c r="C4108">
        <v>117</v>
      </c>
      <c r="D4108" t="str">
        <f>VLOOKUP($A4108,Array2,2,FALSE)</f>
        <v>Philippines</v>
      </c>
    </row>
    <row r="4109" spans="1:4" x14ac:dyDescent="0.25">
      <c r="A4109" t="s">
        <v>343</v>
      </c>
      <c r="B4109" t="s">
        <v>6097</v>
      </c>
      <c r="C4109">
        <v>117</v>
      </c>
      <c r="D4109" t="str">
        <f>VLOOKUP($A4109,Array2,2,FALSE)</f>
        <v>Philippines</v>
      </c>
    </row>
    <row r="4110" spans="1:4" x14ac:dyDescent="0.25">
      <c r="A4110" t="s">
        <v>343</v>
      </c>
      <c r="B4110" t="s">
        <v>6098</v>
      </c>
      <c r="C4110">
        <v>117</v>
      </c>
      <c r="D4110" t="str">
        <f>VLOOKUP($A4110,Array2,2,FALSE)</f>
        <v>Philippines</v>
      </c>
    </row>
    <row r="4111" spans="1:4" x14ac:dyDescent="0.25">
      <c r="A4111" t="s">
        <v>343</v>
      </c>
      <c r="B4111" t="s">
        <v>6099</v>
      </c>
      <c r="C4111">
        <v>117</v>
      </c>
      <c r="D4111" t="str">
        <f>VLOOKUP($A4111,Array2,2,FALSE)</f>
        <v>Philippines</v>
      </c>
    </row>
    <row r="4112" spans="1:4" x14ac:dyDescent="0.25">
      <c r="A4112" t="s">
        <v>343</v>
      </c>
      <c r="B4112" t="s">
        <v>6100</v>
      </c>
      <c r="C4112">
        <v>117</v>
      </c>
      <c r="D4112" t="str">
        <f>VLOOKUP($A4112,Array2,2,FALSE)</f>
        <v>Philippines</v>
      </c>
    </row>
    <row r="4113" spans="1:4" x14ac:dyDescent="0.25">
      <c r="A4113" t="s">
        <v>343</v>
      </c>
      <c r="B4113" t="s">
        <v>6101</v>
      </c>
      <c r="C4113">
        <v>117</v>
      </c>
      <c r="D4113" t="str">
        <f>VLOOKUP($A4113,Array2,2,FALSE)</f>
        <v>Philippines</v>
      </c>
    </row>
    <row r="4114" spans="1:4" x14ac:dyDescent="0.25">
      <c r="A4114" t="s">
        <v>343</v>
      </c>
      <c r="B4114" t="s">
        <v>6102</v>
      </c>
      <c r="C4114">
        <v>117</v>
      </c>
      <c r="D4114" t="str">
        <f>VLOOKUP($A4114,Array2,2,FALSE)</f>
        <v>Philippines</v>
      </c>
    </row>
    <row r="4115" spans="1:4" x14ac:dyDescent="0.25">
      <c r="A4115" t="s">
        <v>343</v>
      </c>
      <c r="B4115" t="s">
        <v>6103</v>
      </c>
      <c r="C4115">
        <v>117</v>
      </c>
      <c r="D4115" t="str">
        <f>VLOOKUP($A4115,Array2,2,FALSE)</f>
        <v>Philippines</v>
      </c>
    </row>
    <row r="4116" spans="1:4" x14ac:dyDescent="0.25">
      <c r="A4116" t="s">
        <v>343</v>
      </c>
      <c r="B4116" t="s">
        <v>6104</v>
      </c>
      <c r="C4116">
        <v>117</v>
      </c>
      <c r="D4116" t="str">
        <f>VLOOKUP($A4116,Array2,2,FALSE)</f>
        <v>Philippines</v>
      </c>
    </row>
    <row r="4117" spans="1:4" x14ac:dyDescent="0.25">
      <c r="A4117" t="s">
        <v>343</v>
      </c>
      <c r="B4117" t="s">
        <v>6105</v>
      </c>
      <c r="C4117">
        <v>117</v>
      </c>
      <c r="D4117" t="str">
        <f>VLOOKUP($A4117,Array2,2,FALSE)</f>
        <v>Philippines</v>
      </c>
    </row>
    <row r="4118" spans="1:4" x14ac:dyDescent="0.25">
      <c r="A4118" t="s">
        <v>343</v>
      </c>
      <c r="B4118" t="s">
        <v>6106</v>
      </c>
      <c r="C4118">
        <v>117</v>
      </c>
      <c r="D4118" t="str">
        <f>VLOOKUP($A4118,Array2,2,FALSE)</f>
        <v>Philippines</v>
      </c>
    </row>
    <row r="4119" spans="1:4" x14ac:dyDescent="0.25">
      <c r="A4119" t="s">
        <v>343</v>
      </c>
      <c r="B4119" t="s">
        <v>6107</v>
      </c>
      <c r="C4119">
        <v>117</v>
      </c>
      <c r="D4119" t="str">
        <f>VLOOKUP($A4119,Array2,2,FALSE)</f>
        <v>Philippines</v>
      </c>
    </row>
    <row r="4120" spans="1:4" x14ac:dyDescent="0.25">
      <c r="A4120" t="s">
        <v>343</v>
      </c>
      <c r="B4120" t="s">
        <v>6108</v>
      </c>
      <c r="C4120">
        <v>117</v>
      </c>
      <c r="D4120" t="str">
        <f>VLOOKUP($A4120,Array2,2,FALSE)</f>
        <v>Philippines</v>
      </c>
    </row>
    <row r="4121" spans="1:4" x14ac:dyDescent="0.25">
      <c r="A4121" t="s">
        <v>343</v>
      </c>
      <c r="B4121" t="s">
        <v>6109</v>
      </c>
      <c r="C4121">
        <v>117</v>
      </c>
      <c r="D4121" t="str">
        <f>VLOOKUP($A4121,Array2,2,FALSE)</f>
        <v>Philippines</v>
      </c>
    </row>
    <row r="4122" spans="1:4" x14ac:dyDescent="0.25">
      <c r="A4122" t="s">
        <v>343</v>
      </c>
      <c r="B4122" t="s">
        <v>6110</v>
      </c>
      <c r="C4122">
        <v>117</v>
      </c>
      <c r="D4122" t="str">
        <f>VLOOKUP($A4122,Array2,2,FALSE)</f>
        <v>Philippines</v>
      </c>
    </row>
    <row r="4123" spans="1:4" x14ac:dyDescent="0.25">
      <c r="A4123" t="s">
        <v>343</v>
      </c>
      <c r="B4123" t="s">
        <v>6111</v>
      </c>
      <c r="C4123">
        <v>117</v>
      </c>
      <c r="D4123" t="str">
        <f>VLOOKUP($A4123,Array2,2,FALSE)</f>
        <v>Philippines</v>
      </c>
    </row>
    <row r="4124" spans="1:4" x14ac:dyDescent="0.25">
      <c r="A4124" t="s">
        <v>343</v>
      </c>
      <c r="B4124" t="s">
        <v>6112</v>
      </c>
      <c r="C4124">
        <v>117</v>
      </c>
      <c r="D4124" t="str">
        <f>VLOOKUP($A4124,Array2,2,FALSE)</f>
        <v>Philippines</v>
      </c>
    </row>
    <row r="4125" spans="1:4" x14ac:dyDescent="0.25">
      <c r="A4125" t="s">
        <v>341</v>
      </c>
      <c r="B4125" t="s">
        <v>5926</v>
      </c>
      <c r="C4125">
        <v>68</v>
      </c>
      <c r="D4125" t="str">
        <f>VLOOKUP($A4125,Array2,2,FALSE)</f>
        <v>Peru</v>
      </c>
    </row>
    <row r="4126" spans="1:4" x14ac:dyDescent="0.25">
      <c r="A4126" t="s">
        <v>341</v>
      </c>
      <c r="B4126" t="s">
        <v>5927</v>
      </c>
      <c r="C4126">
        <v>68</v>
      </c>
      <c r="D4126" t="str">
        <f>VLOOKUP($A4126,Array2,2,FALSE)</f>
        <v>Peru</v>
      </c>
    </row>
    <row r="4127" spans="1:4" x14ac:dyDescent="0.25">
      <c r="A4127" t="s">
        <v>341</v>
      </c>
      <c r="B4127" t="s">
        <v>5928</v>
      </c>
      <c r="C4127">
        <v>68</v>
      </c>
      <c r="D4127" t="str">
        <f>VLOOKUP($A4127,Array2,2,FALSE)</f>
        <v>Peru</v>
      </c>
    </row>
    <row r="4128" spans="1:4" x14ac:dyDescent="0.25">
      <c r="A4128" t="s">
        <v>341</v>
      </c>
      <c r="B4128" t="s">
        <v>5929</v>
      </c>
      <c r="C4128">
        <v>68</v>
      </c>
      <c r="D4128" t="str">
        <f>VLOOKUP($A4128,Array2,2,FALSE)</f>
        <v>Peru</v>
      </c>
    </row>
    <row r="4129" spans="1:4" x14ac:dyDescent="0.25">
      <c r="A4129" t="s">
        <v>341</v>
      </c>
      <c r="B4129" t="s">
        <v>5930</v>
      </c>
      <c r="C4129">
        <v>68</v>
      </c>
      <c r="D4129" t="str">
        <f>VLOOKUP($A4129,Array2,2,FALSE)</f>
        <v>Peru</v>
      </c>
    </row>
    <row r="4130" spans="1:4" x14ac:dyDescent="0.25">
      <c r="A4130" t="s">
        <v>341</v>
      </c>
      <c r="B4130" t="s">
        <v>5931</v>
      </c>
      <c r="C4130">
        <v>68</v>
      </c>
      <c r="D4130" t="str">
        <f>VLOOKUP($A4130,Array2,2,FALSE)</f>
        <v>Peru</v>
      </c>
    </row>
    <row r="4131" spans="1:4" x14ac:dyDescent="0.25">
      <c r="A4131" t="s">
        <v>341</v>
      </c>
      <c r="B4131" t="s">
        <v>5932</v>
      </c>
      <c r="C4131">
        <v>68</v>
      </c>
      <c r="D4131" t="str">
        <f>VLOOKUP($A4131,Array2,2,FALSE)</f>
        <v>Peru</v>
      </c>
    </row>
    <row r="4132" spans="1:4" x14ac:dyDescent="0.25">
      <c r="A4132" t="s">
        <v>341</v>
      </c>
      <c r="B4132" t="s">
        <v>5933</v>
      </c>
      <c r="C4132">
        <v>68</v>
      </c>
      <c r="D4132" t="str">
        <f>VLOOKUP($A4132,Array2,2,FALSE)</f>
        <v>Peru</v>
      </c>
    </row>
    <row r="4133" spans="1:4" x14ac:dyDescent="0.25">
      <c r="A4133" t="s">
        <v>341</v>
      </c>
      <c r="B4133" t="s">
        <v>5934</v>
      </c>
      <c r="C4133">
        <v>68</v>
      </c>
      <c r="D4133" t="str">
        <f>VLOOKUP($A4133,Array2,2,FALSE)</f>
        <v>Peru</v>
      </c>
    </row>
    <row r="4134" spans="1:4" x14ac:dyDescent="0.25">
      <c r="A4134" t="s">
        <v>341</v>
      </c>
      <c r="B4134" t="s">
        <v>5935</v>
      </c>
      <c r="C4134">
        <v>68</v>
      </c>
      <c r="D4134" t="str">
        <f>VLOOKUP($A4134,Array2,2,FALSE)</f>
        <v>Peru</v>
      </c>
    </row>
    <row r="4135" spans="1:4" x14ac:dyDescent="0.25">
      <c r="A4135" t="s">
        <v>341</v>
      </c>
      <c r="B4135" t="s">
        <v>5936</v>
      </c>
      <c r="C4135">
        <v>68</v>
      </c>
      <c r="D4135" t="str">
        <f>VLOOKUP($A4135,Array2,2,FALSE)</f>
        <v>Peru</v>
      </c>
    </row>
    <row r="4136" spans="1:4" x14ac:dyDescent="0.25">
      <c r="A4136" t="s">
        <v>341</v>
      </c>
      <c r="B4136" t="s">
        <v>5937</v>
      </c>
      <c r="C4136">
        <v>68</v>
      </c>
      <c r="D4136" t="str">
        <f>VLOOKUP($A4136,Array2,2,FALSE)</f>
        <v>Peru</v>
      </c>
    </row>
    <row r="4137" spans="1:4" x14ac:dyDescent="0.25">
      <c r="A4137" t="s">
        <v>341</v>
      </c>
      <c r="B4137" t="s">
        <v>5938</v>
      </c>
      <c r="C4137">
        <v>68</v>
      </c>
      <c r="D4137" t="str">
        <f>VLOOKUP($A4137,Array2,2,FALSE)</f>
        <v>Peru</v>
      </c>
    </row>
    <row r="4138" spans="1:4" x14ac:dyDescent="0.25">
      <c r="A4138" t="s">
        <v>341</v>
      </c>
      <c r="B4138" t="s">
        <v>2511</v>
      </c>
      <c r="C4138">
        <v>68</v>
      </c>
      <c r="D4138" t="str">
        <f>VLOOKUP($A4138,Array2,2,FALSE)</f>
        <v>Peru</v>
      </c>
    </row>
    <row r="4139" spans="1:4" x14ac:dyDescent="0.25">
      <c r="A4139" t="s">
        <v>341</v>
      </c>
      <c r="B4139" t="s">
        <v>5939</v>
      </c>
      <c r="C4139">
        <v>68</v>
      </c>
      <c r="D4139" t="str">
        <f>VLOOKUP($A4139,Array2,2,FALSE)</f>
        <v>Peru</v>
      </c>
    </row>
    <row r="4140" spans="1:4" x14ac:dyDescent="0.25">
      <c r="A4140" t="s">
        <v>341</v>
      </c>
      <c r="B4140" t="s">
        <v>5940</v>
      </c>
      <c r="C4140">
        <v>68</v>
      </c>
      <c r="D4140" t="str">
        <f>VLOOKUP($A4140,Array2,2,FALSE)</f>
        <v>Peru</v>
      </c>
    </row>
    <row r="4141" spans="1:4" x14ac:dyDescent="0.25">
      <c r="A4141" t="s">
        <v>341</v>
      </c>
      <c r="B4141" t="s">
        <v>5941</v>
      </c>
      <c r="C4141">
        <v>68</v>
      </c>
      <c r="D4141" t="str">
        <f>VLOOKUP($A4141,Array2,2,FALSE)</f>
        <v>Peru</v>
      </c>
    </row>
    <row r="4142" spans="1:4" x14ac:dyDescent="0.25">
      <c r="A4142" t="s">
        <v>341</v>
      </c>
      <c r="B4142" t="s">
        <v>5942</v>
      </c>
      <c r="C4142">
        <v>68</v>
      </c>
      <c r="D4142" t="str">
        <f>VLOOKUP($A4142,Array2,2,FALSE)</f>
        <v>Peru</v>
      </c>
    </row>
    <row r="4143" spans="1:4" x14ac:dyDescent="0.25">
      <c r="A4143" t="s">
        <v>341</v>
      </c>
      <c r="B4143" t="s">
        <v>5943</v>
      </c>
      <c r="C4143">
        <v>68</v>
      </c>
      <c r="D4143" t="str">
        <f>VLOOKUP($A4143,Array2,2,FALSE)</f>
        <v>Peru</v>
      </c>
    </row>
    <row r="4144" spans="1:4" x14ac:dyDescent="0.25">
      <c r="A4144" t="s">
        <v>341</v>
      </c>
      <c r="B4144" t="s">
        <v>5944</v>
      </c>
      <c r="C4144">
        <v>68</v>
      </c>
      <c r="D4144" t="str">
        <f>VLOOKUP($A4144,Array2,2,FALSE)</f>
        <v>Peru</v>
      </c>
    </row>
    <row r="4145" spans="1:4" x14ac:dyDescent="0.25">
      <c r="A4145" t="s">
        <v>341</v>
      </c>
      <c r="B4145" t="s">
        <v>5945</v>
      </c>
      <c r="C4145">
        <v>68</v>
      </c>
      <c r="D4145" t="str">
        <f>VLOOKUP($A4145,Array2,2,FALSE)</f>
        <v>Peru</v>
      </c>
    </row>
    <row r="4146" spans="1:4" x14ac:dyDescent="0.25">
      <c r="A4146" t="s">
        <v>341</v>
      </c>
      <c r="B4146" t="s">
        <v>5946</v>
      </c>
      <c r="C4146">
        <v>68</v>
      </c>
      <c r="D4146" t="str">
        <f>VLOOKUP($A4146,Array2,2,FALSE)</f>
        <v>Peru</v>
      </c>
    </row>
    <row r="4147" spans="1:4" x14ac:dyDescent="0.25">
      <c r="A4147" t="s">
        <v>341</v>
      </c>
      <c r="B4147" t="s">
        <v>5947</v>
      </c>
      <c r="C4147">
        <v>68</v>
      </c>
      <c r="D4147" t="str">
        <f>VLOOKUP($A4147,Array2,2,FALSE)</f>
        <v>Peru</v>
      </c>
    </row>
    <row r="4148" spans="1:4" x14ac:dyDescent="0.25">
      <c r="A4148" t="s">
        <v>341</v>
      </c>
      <c r="B4148" t="s">
        <v>5948</v>
      </c>
      <c r="C4148">
        <v>68</v>
      </c>
      <c r="D4148" t="str">
        <f>VLOOKUP($A4148,Array2,2,FALSE)</f>
        <v>Peru</v>
      </c>
    </row>
    <row r="4149" spans="1:4" x14ac:dyDescent="0.25">
      <c r="A4149" t="s">
        <v>341</v>
      </c>
      <c r="B4149" t="s">
        <v>5949</v>
      </c>
      <c r="C4149">
        <v>68</v>
      </c>
      <c r="D4149" t="str">
        <f>VLOOKUP($A4149,Array2,2,FALSE)</f>
        <v>Peru</v>
      </c>
    </row>
    <row r="4150" spans="1:4" x14ac:dyDescent="0.25">
      <c r="A4150" t="s">
        <v>341</v>
      </c>
      <c r="B4150" t="s">
        <v>5950</v>
      </c>
      <c r="C4150">
        <v>68</v>
      </c>
      <c r="D4150" t="str">
        <f>VLOOKUP($A4150,Array2,2,FALSE)</f>
        <v>Peru</v>
      </c>
    </row>
    <row r="4151" spans="1:4" x14ac:dyDescent="0.25">
      <c r="A4151" t="s">
        <v>341</v>
      </c>
      <c r="B4151" t="s">
        <v>5951</v>
      </c>
      <c r="C4151">
        <v>68</v>
      </c>
      <c r="D4151" t="str">
        <f>VLOOKUP($A4151,Array2,2,FALSE)</f>
        <v>Peru</v>
      </c>
    </row>
    <row r="4152" spans="1:4" x14ac:dyDescent="0.25">
      <c r="A4152" t="s">
        <v>341</v>
      </c>
      <c r="B4152" t="s">
        <v>5952</v>
      </c>
      <c r="C4152">
        <v>68</v>
      </c>
      <c r="D4152" t="str">
        <f>VLOOKUP($A4152,Array2,2,FALSE)</f>
        <v>Peru</v>
      </c>
    </row>
    <row r="4153" spans="1:4" x14ac:dyDescent="0.25">
      <c r="A4153" t="s">
        <v>341</v>
      </c>
      <c r="B4153" t="s">
        <v>5953</v>
      </c>
      <c r="C4153">
        <v>68</v>
      </c>
      <c r="D4153" t="str">
        <f>VLOOKUP($A4153,Array2,2,FALSE)</f>
        <v>Peru</v>
      </c>
    </row>
    <row r="4154" spans="1:4" x14ac:dyDescent="0.25">
      <c r="A4154" t="s">
        <v>341</v>
      </c>
      <c r="B4154" t="s">
        <v>5954</v>
      </c>
      <c r="C4154">
        <v>68</v>
      </c>
      <c r="D4154" t="str">
        <f>VLOOKUP($A4154,Array2,2,FALSE)</f>
        <v>Peru</v>
      </c>
    </row>
    <row r="4155" spans="1:4" x14ac:dyDescent="0.25">
      <c r="A4155" t="s">
        <v>341</v>
      </c>
      <c r="B4155" t="s">
        <v>5955</v>
      </c>
      <c r="C4155">
        <v>68</v>
      </c>
      <c r="D4155" t="str">
        <f>VLOOKUP($A4155,Array2,2,FALSE)</f>
        <v>Peru</v>
      </c>
    </row>
    <row r="4156" spans="1:4" x14ac:dyDescent="0.25">
      <c r="A4156" t="s">
        <v>341</v>
      </c>
      <c r="B4156" t="s">
        <v>5956</v>
      </c>
      <c r="C4156">
        <v>68</v>
      </c>
      <c r="D4156" t="str">
        <f>VLOOKUP($A4156,Array2,2,FALSE)</f>
        <v>Peru</v>
      </c>
    </row>
    <row r="4157" spans="1:4" x14ac:dyDescent="0.25">
      <c r="A4157" t="s">
        <v>341</v>
      </c>
      <c r="B4157" t="s">
        <v>5957</v>
      </c>
      <c r="C4157">
        <v>68</v>
      </c>
      <c r="D4157" t="str">
        <f>VLOOKUP($A4157,Array2,2,FALSE)</f>
        <v>Peru</v>
      </c>
    </row>
    <row r="4158" spans="1:4" x14ac:dyDescent="0.25">
      <c r="A4158" t="s">
        <v>341</v>
      </c>
      <c r="B4158" t="s">
        <v>5958</v>
      </c>
      <c r="C4158">
        <v>68</v>
      </c>
      <c r="D4158" t="str">
        <f>VLOOKUP($A4158,Array2,2,FALSE)</f>
        <v>Peru</v>
      </c>
    </row>
    <row r="4159" spans="1:4" x14ac:dyDescent="0.25">
      <c r="A4159" t="s">
        <v>341</v>
      </c>
      <c r="B4159" t="s">
        <v>5959</v>
      </c>
      <c r="C4159">
        <v>68</v>
      </c>
      <c r="D4159" t="str">
        <f>VLOOKUP($A4159,Array2,2,FALSE)</f>
        <v>Peru</v>
      </c>
    </row>
    <row r="4160" spans="1:4" x14ac:dyDescent="0.25">
      <c r="A4160" t="s">
        <v>341</v>
      </c>
      <c r="B4160" t="s">
        <v>5960</v>
      </c>
      <c r="C4160">
        <v>68</v>
      </c>
      <c r="D4160" t="str">
        <f>VLOOKUP($A4160,Array2,2,FALSE)</f>
        <v>Peru</v>
      </c>
    </row>
    <row r="4161" spans="1:4" x14ac:dyDescent="0.25">
      <c r="A4161" t="s">
        <v>341</v>
      </c>
      <c r="B4161" t="s">
        <v>5961</v>
      </c>
      <c r="C4161">
        <v>68</v>
      </c>
      <c r="D4161" t="str">
        <f>VLOOKUP($A4161,Array2,2,FALSE)</f>
        <v>Peru</v>
      </c>
    </row>
    <row r="4162" spans="1:4" x14ac:dyDescent="0.25">
      <c r="A4162" t="s">
        <v>341</v>
      </c>
      <c r="B4162" t="s">
        <v>5962</v>
      </c>
      <c r="C4162">
        <v>68</v>
      </c>
      <c r="D4162" t="str">
        <f>VLOOKUP($A4162,Array2,2,FALSE)</f>
        <v>Peru</v>
      </c>
    </row>
    <row r="4163" spans="1:4" x14ac:dyDescent="0.25">
      <c r="A4163" t="s">
        <v>341</v>
      </c>
      <c r="B4163" t="s">
        <v>5963</v>
      </c>
      <c r="C4163">
        <v>68</v>
      </c>
      <c r="D4163" t="str">
        <f>VLOOKUP($A4163,Array2,2,FALSE)</f>
        <v>Peru</v>
      </c>
    </row>
    <row r="4164" spans="1:4" x14ac:dyDescent="0.25">
      <c r="A4164" t="s">
        <v>341</v>
      </c>
      <c r="B4164" t="s">
        <v>5964</v>
      </c>
      <c r="C4164">
        <v>68</v>
      </c>
      <c r="D4164" t="str">
        <f>VLOOKUP($A4164,Array2,2,FALSE)</f>
        <v>Peru</v>
      </c>
    </row>
    <row r="4165" spans="1:4" x14ac:dyDescent="0.25">
      <c r="A4165" t="s">
        <v>341</v>
      </c>
      <c r="B4165" t="s">
        <v>5965</v>
      </c>
      <c r="C4165">
        <v>68</v>
      </c>
      <c r="D4165" t="str">
        <f>VLOOKUP($A4165,Array2,2,FALSE)</f>
        <v>Peru</v>
      </c>
    </row>
    <row r="4166" spans="1:4" x14ac:dyDescent="0.25">
      <c r="A4166" t="s">
        <v>341</v>
      </c>
      <c r="B4166" t="s">
        <v>5966</v>
      </c>
      <c r="C4166">
        <v>68</v>
      </c>
      <c r="D4166" t="str">
        <f>VLOOKUP($A4166,Array2,2,FALSE)</f>
        <v>Peru</v>
      </c>
    </row>
    <row r="4167" spans="1:4" x14ac:dyDescent="0.25">
      <c r="A4167" t="s">
        <v>341</v>
      </c>
      <c r="B4167" t="s">
        <v>5967</v>
      </c>
      <c r="C4167">
        <v>68</v>
      </c>
      <c r="D4167" t="str">
        <f>VLOOKUP($A4167,Array2,2,FALSE)</f>
        <v>Peru</v>
      </c>
    </row>
    <row r="4168" spans="1:4" x14ac:dyDescent="0.25">
      <c r="A4168" t="s">
        <v>341</v>
      </c>
      <c r="B4168" t="s">
        <v>5968</v>
      </c>
      <c r="C4168">
        <v>68</v>
      </c>
      <c r="D4168" t="str">
        <f>VLOOKUP($A4168,Array2,2,FALSE)</f>
        <v>Peru</v>
      </c>
    </row>
    <row r="4169" spans="1:4" x14ac:dyDescent="0.25">
      <c r="A4169" t="s">
        <v>341</v>
      </c>
      <c r="B4169" t="s">
        <v>5969</v>
      </c>
      <c r="C4169">
        <v>68</v>
      </c>
      <c r="D4169" t="str">
        <f>VLOOKUP($A4169,Array2,2,FALSE)</f>
        <v>Peru</v>
      </c>
    </row>
    <row r="4170" spans="1:4" x14ac:dyDescent="0.25">
      <c r="A4170" t="s">
        <v>341</v>
      </c>
      <c r="B4170" t="s">
        <v>5970</v>
      </c>
      <c r="C4170">
        <v>68</v>
      </c>
      <c r="D4170" t="str">
        <f>VLOOKUP($A4170,Array2,2,FALSE)</f>
        <v>Peru</v>
      </c>
    </row>
    <row r="4171" spans="1:4" x14ac:dyDescent="0.25">
      <c r="A4171" t="s">
        <v>341</v>
      </c>
      <c r="B4171" t="s">
        <v>5971</v>
      </c>
      <c r="C4171">
        <v>68</v>
      </c>
      <c r="D4171" t="str">
        <f>VLOOKUP($A4171,Array2,2,FALSE)</f>
        <v>Peru</v>
      </c>
    </row>
    <row r="4172" spans="1:4" x14ac:dyDescent="0.25">
      <c r="A4172" t="s">
        <v>341</v>
      </c>
      <c r="B4172" t="s">
        <v>5972</v>
      </c>
      <c r="C4172">
        <v>68</v>
      </c>
      <c r="D4172" t="str">
        <f>VLOOKUP($A4172,Array2,2,FALSE)</f>
        <v>Peru</v>
      </c>
    </row>
    <row r="4173" spans="1:4" x14ac:dyDescent="0.25">
      <c r="A4173" t="s">
        <v>341</v>
      </c>
      <c r="B4173" t="s">
        <v>5973</v>
      </c>
      <c r="C4173">
        <v>68</v>
      </c>
      <c r="D4173" t="str">
        <f>VLOOKUP($A4173,Array2,2,FALSE)</f>
        <v>Peru</v>
      </c>
    </row>
    <row r="4174" spans="1:4" x14ac:dyDescent="0.25">
      <c r="A4174" t="s">
        <v>341</v>
      </c>
      <c r="B4174" t="s">
        <v>5974</v>
      </c>
      <c r="C4174">
        <v>68</v>
      </c>
      <c r="D4174" t="str">
        <f>VLOOKUP($A4174,Array2,2,FALSE)</f>
        <v>Peru</v>
      </c>
    </row>
    <row r="4175" spans="1:4" x14ac:dyDescent="0.25">
      <c r="A4175" t="s">
        <v>341</v>
      </c>
      <c r="B4175" t="s">
        <v>5975</v>
      </c>
      <c r="C4175">
        <v>68</v>
      </c>
      <c r="D4175" t="str">
        <f>VLOOKUP($A4175,Array2,2,FALSE)</f>
        <v>Peru</v>
      </c>
    </row>
    <row r="4176" spans="1:4" x14ac:dyDescent="0.25">
      <c r="A4176" t="s">
        <v>341</v>
      </c>
      <c r="B4176" t="s">
        <v>5976</v>
      </c>
      <c r="C4176">
        <v>68</v>
      </c>
      <c r="D4176" t="str">
        <f>VLOOKUP($A4176,Array2,2,FALSE)</f>
        <v>Peru</v>
      </c>
    </row>
    <row r="4177" spans="1:4" x14ac:dyDescent="0.25">
      <c r="A4177" t="s">
        <v>341</v>
      </c>
      <c r="B4177" t="s">
        <v>5977</v>
      </c>
      <c r="C4177">
        <v>68</v>
      </c>
      <c r="D4177" t="str">
        <f>VLOOKUP($A4177,Array2,2,FALSE)</f>
        <v>Peru</v>
      </c>
    </row>
    <row r="4178" spans="1:4" x14ac:dyDescent="0.25">
      <c r="A4178" t="s">
        <v>341</v>
      </c>
      <c r="B4178" t="s">
        <v>5978</v>
      </c>
      <c r="C4178">
        <v>68</v>
      </c>
      <c r="D4178" t="str">
        <f>VLOOKUP($A4178,Array2,2,FALSE)</f>
        <v>Peru</v>
      </c>
    </row>
    <row r="4179" spans="1:4" x14ac:dyDescent="0.25">
      <c r="A4179" t="s">
        <v>341</v>
      </c>
      <c r="B4179" t="s">
        <v>5979</v>
      </c>
      <c r="C4179">
        <v>68</v>
      </c>
      <c r="D4179" t="str">
        <f>VLOOKUP($A4179,Array2,2,FALSE)</f>
        <v>Peru</v>
      </c>
    </row>
    <row r="4180" spans="1:4" x14ac:dyDescent="0.25">
      <c r="A4180" t="s">
        <v>341</v>
      </c>
      <c r="B4180" t="s">
        <v>5980</v>
      </c>
      <c r="C4180">
        <v>68</v>
      </c>
      <c r="D4180" t="str">
        <f>VLOOKUP($A4180,Array2,2,FALSE)</f>
        <v>Peru</v>
      </c>
    </row>
    <row r="4181" spans="1:4" x14ac:dyDescent="0.25">
      <c r="A4181" t="s">
        <v>341</v>
      </c>
      <c r="B4181" t="s">
        <v>5981</v>
      </c>
      <c r="C4181">
        <v>68</v>
      </c>
      <c r="D4181" t="str">
        <f>VLOOKUP($A4181,Array2,2,FALSE)</f>
        <v>Peru</v>
      </c>
    </row>
    <row r="4182" spans="1:4" x14ac:dyDescent="0.25">
      <c r="A4182" t="s">
        <v>341</v>
      </c>
      <c r="B4182" t="s">
        <v>5982</v>
      </c>
      <c r="C4182">
        <v>68</v>
      </c>
      <c r="D4182" t="str">
        <f>VLOOKUP($A4182,Array2,2,FALSE)</f>
        <v>Peru</v>
      </c>
    </row>
    <row r="4183" spans="1:4" x14ac:dyDescent="0.25">
      <c r="A4183" t="s">
        <v>341</v>
      </c>
      <c r="B4183" t="s">
        <v>5983</v>
      </c>
      <c r="C4183">
        <v>68</v>
      </c>
      <c r="D4183" t="str">
        <f>VLOOKUP($A4183,Array2,2,FALSE)</f>
        <v>Peru</v>
      </c>
    </row>
    <row r="4184" spans="1:4" x14ac:dyDescent="0.25">
      <c r="A4184" t="s">
        <v>341</v>
      </c>
      <c r="B4184" t="s">
        <v>5984</v>
      </c>
      <c r="C4184">
        <v>68</v>
      </c>
      <c r="D4184" t="str">
        <f>VLOOKUP($A4184,Array2,2,FALSE)</f>
        <v>Peru</v>
      </c>
    </row>
    <row r="4185" spans="1:4" x14ac:dyDescent="0.25">
      <c r="A4185" t="s">
        <v>341</v>
      </c>
      <c r="B4185" t="s">
        <v>5985</v>
      </c>
      <c r="C4185">
        <v>68</v>
      </c>
      <c r="D4185" t="str">
        <f>VLOOKUP($A4185,Array2,2,FALSE)</f>
        <v>Peru</v>
      </c>
    </row>
    <row r="4186" spans="1:4" x14ac:dyDescent="0.25">
      <c r="A4186" t="s">
        <v>341</v>
      </c>
      <c r="B4186" t="s">
        <v>5986</v>
      </c>
      <c r="C4186">
        <v>68</v>
      </c>
      <c r="D4186" t="str">
        <f>VLOOKUP($A4186,Array2,2,FALSE)</f>
        <v>Peru</v>
      </c>
    </row>
    <row r="4187" spans="1:4" x14ac:dyDescent="0.25">
      <c r="A4187" t="s">
        <v>341</v>
      </c>
      <c r="B4187" t="s">
        <v>5987</v>
      </c>
      <c r="C4187">
        <v>68</v>
      </c>
      <c r="D4187" t="str">
        <f>VLOOKUP($A4187,Array2,2,FALSE)</f>
        <v>Peru</v>
      </c>
    </row>
    <row r="4188" spans="1:4" x14ac:dyDescent="0.25">
      <c r="A4188" t="s">
        <v>341</v>
      </c>
      <c r="B4188" t="s">
        <v>5988</v>
      </c>
      <c r="C4188">
        <v>68</v>
      </c>
      <c r="D4188" t="str">
        <f>VLOOKUP($A4188,Array2,2,FALSE)</f>
        <v>Peru</v>
      </c>
    </row>
    <row r="4189" spans="1:4" x14ac:dyDescent="0.25">
      <c r="A4189" t="s">
        <v>341</v>
      </c>
      <c r="B4189" t="s">
        <v>5989</v>
      </c>
      <c r="C4189">
        <v>68</v>
      </c>
      <c r="D4189" t="str">
        <f>VLOOKUP($A4189,Array2,2,FALSE)</f>
        <v>Peru</v>
      </c>
    </row>
    <row r="4190" spans="1:4" x14ac:dyDescent="0.25">
      <c r="A4190" t="s">
        <v>341</v>
      </c>
      <c r="B4190" t="s">
        <v>5990</v>
      </c>
      <c r="C4190">
        <v>68</v>
      </c>
      <c r="D4190" t="str">
        <f>VLOOKUP($A4190,Array2,2,FALSE)</f>
        <v>Peru</v>
      </c>
    </row>
    <row r="4191" spans="1:4" x14ac:dyDescent="0.25">
      <c r="A4191" t="s">
        <v>341</v>
      </c>
      <c r="B4191" t="s">
        <v>5991</v>
      </c>
      <c r="C4191">
        <v>68</v>
      </c>
      <c r="D4191" t="str">
        <f>VLOOKUP($A4191,Array2,2,FALSE)</f>
        <v>Peru</v>
      </c>
    </row>
    <row r="4192" spans="1:4" x14ac:dyDescent="0.25">
      <c r="A4192" t="s">
        <v>341</v>
      </c>
      <c r="B4192" t="s">
        <v>5992</v>
      </c>
      <c r="C4192">
        <v>68</v>
      </c>
      <c r="D4192" t="str">
        <f>VLOOKUP($A4192,Array2,2,FALSE)</f>
        <v>Peru</v>
      </c>
    </row>
    <row r="4193" spans="1:4" x14ac:dyDescent="0.25">
      <c r="A4193" t="s">
        <v>339</v>
      </c>
      <c r="B4193" t="s">
        <v>5798</v>
      </c>
      <c r="C4193">
        <v>13</v>
      </c>
      <c r="D4193" t="str">
        <f>VLOOKUP($A4193,Array2,2,FALSE)</f>
        <v>Paraguay</v>
      </c>
    </row>
    <row r="4194" spans="1:4" x14ac:dyDescent="0.25">
      <c r="A4194" t="s">
        <v>339</v>
      </c>
      <c r="B4194" t="s">
        <v>6483</v>
      </c>
      <c r="C4194">
        <v>13</v>
      </c>
      <c r="D4194" t="str">
        <f>VLOOKUP($A4194,Array2,2,FALSE)</f>
        <v>Paraguay</v>
      </c>
    </row>
    <row r="4195" spans="1:4" x14ac:dyDescent="0.25">
      <c r="A4195" t="s">
        <v>339</v>
      </c>
      <c r="B4195" t="s">
        <v>6484</v>
      </c>
      <c r="C4195">
        <v>13</v>
      </c>
      <c r="D4195" t="str">
        <f>VLOOKUP($A4195,Array2,2,FALSE)</f>
        <v>Paraguay</v>
      </c>
    </row>
    <row r="4196" spans="1:4" x14ac:dyDescent="0.25">
      <c r="A4196" t="s">
        <v>339</v>
      </c>
      <c r="B4196" t="s">
        <v>6485</v>
      </c>
      <c r="C4196">
        <v>13</v>
      </c>
      <c r="D4196" t="str">
        <f>VLOOKUP($A4196,Array2,2,FALSE)</f>
        <v>Paraguay</v>
      </c>
    </row>
    <row r="4197" spans="1:4" x14ac:dyDescent="0.25">
      <c r="A4197" t="s">
        <v>339</v>
      </c>
      <c r="B4197" t="s">
        <v>6486</v>
      </c>
      <c r="C4197">
        <v>13</v>
      </c>
      <c r="D4197" t="str">
        <f>VLOOKUP($A4197,Array2,2,FALSE)</f>
        <v>Paraguay</v>
      </c>
    </row>
    <row r="4198" spans="1:4" x14ac:dyDescent="0.25">
      <c r="A4198" t="s">
        <v>339</v>
      </c>
      <c r="B4198" t="s">
        <v>6487</v>
      </c>
      <c r="C4198">
        <v>13</v>
      </c>
      <c r="D4198" t="str">
        <f>VLOOKUP($A4198,Array2,2,FALSE)</f>
        <v>Paraguay</v>
      </c>
    </row>
    <row r="4199" spans="1:4" x14ac:dyDescent="0.25">
      <c r="A4199" t="s">
        <v>339</v>
      </c>
      <c r="B4199" t="s">
        <v>6488</v>
      </c>
      <c r="C4199">
        <v>13</v>
      </c>
      <c r="D4199" t="str">
        <f>VLOOKUP($A4199,Array2,2,FALSE)</f>
        <v>Paraguay</v>
      </c>
    </row>
    <row r="4200" spans="1:4" x14ac:dyDescent="0.25">
      <c r="A4200" t="s">
        <v>339</v>
      </c>
      <c r="B4200" t="s">
        <v>6489</v>
      </c>
      <c r="C4200">
        <v>13</v>
      </c>
      <c r="D4200" t="str">
        <f>VLOOKUP($A4200,Array2,2,FALSE)</f>
        <v>Paraguay</v>
      </c>
    </row>
    <row r="4201" spans="1:4" x14ac:dyDescent="0.25">
      <c r="A4201" t="s">
        <v>339</v>
      </c>
      <c r="B4201" t="s">
        <v>1990</v>
      </c>
      <c r="C4201">
        <v>13</v>
      </c>
      <c r="D4201" t="str">
        <f>VLOOKUP($A4201,Array2,2,FALSE)</f>
        <v>Paraguay</v>
      </c>
    </row>
    <row r="4202" spans="1:4" x14ac:dyDescent="0.25">
      <c r="A4202" t="s">
        <v>339</v>
      </c>
      <c r="B4202" t="s">
        <v>6490</v>
      </c>
      <c r="C4202">
        <v>13</v>
      </c>
      <c r="D4202" t="str">
        <f>VLOOKUP($A4202,Array2,2,FALSE)</f>
        <v>Paraguay</v>
      </c>
    </row>
    <row r="4203" spans="1:4" x14ac:dyDescent="0.25">
      <c r="A4203" t="s">
        <v>339</v>
      </c>
      <c r="B4203" t="s">
        <v>6491</v>
      </c>
      <c r="C4203">
        <v>13</v>
      </c>
      <c r="D4203" t="str">
        <f>VLOOKUP($A4203,Array2,2,FALSE)</f>
        <v>Paraguay</v>
      </c>
    </row>
    <row r="4204" spans="1:4" x14ac:dyDescent="0.25">
      <c r="A4204" t="s">
        <v>339</v>
      </c>
      <c r="B4204" t="s">
        <v>6492</v>
      </c>
      <c r="C4204">
        <v>13</v>
      </c>
      <c r="D4204" t="str">
        <f>VLOOKUP($A4204,Array2,2,FALSE)</f>
        <v>Paraguay</v>
      </c>
    </row>
    <row r="4205" spans="1:4" x14ac:dyDescent="0.25">
      <c r="A4205" t="s">
        <v>339</v>
      </c>
      <c r="B4205" t="s">
        <v>6493</v>
      </c>
      <c r="C4205">
        <v>13</v>
      </c>
      <c r="D4205" t="str">
        <f>VLOOKUP($A4205,Array2,2,FALSE)</f>
        <v>Paraguay</v>
      </c>
    </row>
    <row r="4206" spans="1:4" x14ac:dyDescent="0.25">
      <c r="A4206" t="s">
        <v>337</v>
      </c>
      <c r="B4206" t="s">
        <v>5994</v>
      </c>
      <c r="C4206">
        <v>5</v>
      </c>
      <c r="D4206" t="str">
        <f>VLOOKUP($A4206,Array2,2,FALSE)</f>
        <v>Papua New Guinea</v>
      </c>
    </row>
    <row r="4207" spans="1:4" x14ac:dyDescent="0.25">
      <c r="A4207" t="s">
        <v>337</v>
      </c>
      <c r="B4207" t="s">
        <v>5995</v>
      </c>
      <c r="C4207">
        <v>5</v>
      </c>
      <c r="D4207" t="str">
        <f>VLOOKUP($A4207,Array2,2,FALSE)</f>
        <v>Papua New Guinea</v>
      </c>
    </row>
    <row r="4208" spans="1:4" x14ac:dyDescent="0.25">
      <c r="A4208" t="s">
        <v>337</v>
      </c>
      <c r="B4208" t="s">
        <v>5996</v>
      </c>
      <c r="C4208">
        <v>5</v>
      </c>
      <c r="D4208" t="str">
        <f>VLOOKUP($A4208,Array2,2,FALSE)</f>
        <v>Papua New Guinea</v>
      </c>
    </row>
    <row r="4209" spans="1:4" x14ac:dyDescent="0.25">
      <c r="A4209" t="s">
        <v>337</v>
      </c>
      <c r="B4209" t="s">
        <v>5997</v>
      </c>
      <c r="C4209">
        <v>5</v>
      </c>
      <c r="D4209" t="str">
        <f>VLOOKUP($A4209,Array2,2,FALSE)</f>
        <v>Papua New Guinea</v>
      </c>
    </row>
    <row r="4210" spans="1:4" x14ac:dyDescent="0.25">
      <c r="A4210" t="s">
        <v>337</v>
      </c>
      <c r="B4210" t="s">
        <v>5998</v>
      </c>
      <c r="C4210">
        <v>5</v>
      </c>
      <c r="D4210" t="str">
        <f>VLOOKUP($A4210,Array2,2,FALSE)</f>
        <v>Papua New Guinea</v>
      </c>
    </row>
    <row r="4211" spans="1:4" x14ac:dyDescent="0.25">
      <c r="A4211" t="s">
        <v>335</v>
      </c>
      <c r="B4211" t="s">
        <v>5910</v>
      </c>
      <c r="C4211">
        <v>17</v>
      </c>
      <c r="D4211" t="str">
        <f>VLOOKUP($A4211,Array2,2,FALSE)</f>
        <v>Panama</v>
      </c>
    </row>
    <row r="4212" spans="1:4" x14ac:dyDescent="0.25">
      <c r="A4212" t="s">
        <v>335</v>
      </c>
      <c r="B4212" t="s">
        <v>5911</v>
      </c>
      <c r="C4212">
        <v>17</v>
      </c>
      <c r="D4212" t="str">
        <f>VLOOKUP($A4212,Array2,2,FALSE)</f>
        <v>Panama</v>
      </c>
    </row>
    <row r="4213" spans="1:4" x14ac:dyDescent="0.25">
      <c r="A4213" t="s">
        <v>335</v>
      </c>
      <c r="B4213" t="s">
        <v>5912</v>
      </c>
      <c r="C4213">
        <v>17</v>
      </c>
      <c r="D4213" t="str">
        <f>VLOOKUP($A4213,Array2,2,FALSE)</f>
        <v>Panama</v>
      </c>
    </row>
    <row r="4214" spans="1:4" x14ac:dyDescent="0.25">
      <c r="A4214" t="s">
        <v>335</v>
      </c>
      <c r="B4214" t="s">
        <v>5913</v>
      </c>
      <c r="C4214">
        <v>17</v>
      </c>
      <c r="D4214" t="str">
        <f>VLOOKUP($A4214,Array2,2,FALSE)</f>
        <v>Panama</v>
      </c>
    </row>
    <row r="4215" spans="1:4" x14ac:dyDescent="0.25">
      <c r="A4215" t="s">
        <v>335</v>
      </c>
      <c r="B4215" t="s">
        <v>5914</v>
      </c>
      <c r="C4215">
        <v>17</v>
      </c>
      <c r="D4215" t="str">
        <f>VLOOKUP($A4215,Array2,2,FALSE)</f>
        <v>Panama</v>
      </c>
    </row>
    <row r="4216" spans="1:4" x14ac:dyDescent="0.25">
      <c r="A4216" t="s">
        <v>335</v>
      </c>
      <c r="B4216" t="s">
        <v>5915</v>
      </c>
      <c r="C4216">
        <v>17</v>
      </c>
      <c r="D4216" t="str">
        <f>VLOOKUP($A4216,Array2,2,FALSE)</f>
        <v>Panama</v>
      </c>
    </row>
    <row r="4217" spans="1:4" x14ac:dyDescent="0.25">
      <c r="A4217" t="s">
        <v>335</v>
      </c>
      <c r="B4217" t="s">
        <v>5916</v>
      </c>
      <c r="C4217">
        <v>17</v>
      </c>
      <c r="D4217" t="str">
        <f>VLOOKUP($A4217,Array2,2,FALSE)</f>
        <v>Panama</v>
      </c>
    </row>
    <row r="4218" spans="1:4" x14ac:dyDescent="0.25">
      <c r="A4218" t="s">
        <v>335</v>
      </c>
      <c r="B4218" t="s">
        <v>3269</v>
      </c>
      <c r="C4218">
        <v>17</v>
      </c>
      <c r="D4218" t="str">
        <f>VLOOKUP($A4218,Array2,2,FALSE)</f>
        <v>Panama</v>
      </c>
    </row>
    <row r="4219" spans="1:4" x14ac:dyDescent="0.25">
      <c r="A4219" t="s">
        <v>335</v>
      </c>
      <c r="B4219" t="s">
        <v>5917</v>
      </c>
      <c r="C4219">
        <v>17</v>
      </c>
      <c r="D4219" t="str">
        <f>VLOOKUP($A4219,Array2,2,FALSE)</f>
        <v>Panama</v>
      </c>
    </row>
    <row r="4220" spans="1:4" x14ac:dyDescent="0.25">
      <c r="A4220" t="s">
        <v>335</v>
      </c>
      <c r="B4220" t="s">
        <v>5918</v>
      </c>
      <c r="C4220">
        <v>17</v>
      </c>
      <c r="D4220" t="str">
        <f>VLOOKUP($A4220,Array2,2,FALSE)</f>
        <v>Panama</v>
      </c>
    </row>
    <row r="4221" spans="1:4" x14ac:dyDescent="0.25">
      <c r="A4221" t="s">
        <v>335</v>
      </c>
      <c r="B4221" t="s">
        <v>5919</v>
      </c>
      <c r="C4221">
        <v>17</v>
      </c>
      <c r="D4221" t="str">
        <f>VLOOKUP($A4221,Array2,2,FALSE)</f>
        <v>Panama</v>
      </c>
    </row>
    <row r="4222" spans="1:4" x14ac:dyDescent="0.25">
      <c r="A4222" t="s">
        <v>335</v>
      </c>
      <c r="B4222" t="s">
        <v>5920</v>
      </c>
      <c r="C4222">
        <v>17</v>
      </c>
      <c r="D4222" t="str">
        <f>VLOOKUP($A4222,Array2,2,FALSE)</f>
        <v>Panama</v>
      </c>
    </row>
    <row r="4223" spans="1:4" x14ac:dyDescent="0.25">
      <c r="A4223" t="s">
        <v>335</v>
      </c>
      <c r="B4223" t="s">
        <v>5921</v>
      </c>
      <c r="C4223">
        <v>17</v>
      </c>
      <c r="D4223" t="str">
        <f>VLOOKUP($A4223,Array2,2,FALSE)</f>
        <v>Panama</v>
      </c>
    </row>
    <row r="4224" spans="1:4" x14ac:dyDescent="0.25">
      <c r="A4224" t="s">
        <v>335</v>
      </c>
      <c r="B4224" t="s">
        <v>5922</v>
      </c>
      <c r="C4224">
        <v>17</v>
      </c>
      <c r="D4224" t="str">
        <f>VLOOKUP($A4224,Array2,2,FALSE)</f>
        <v>Panama</v>
      </c>
    </row>
    <row r="4225" spans="1:4" x14ac:dyDescent="0.25">
      <c r="A4225" t="s">
        <v>335</v>
      </c>
      <c r="B4225" t="s">
        <v>5923</v>
      </c>
      <c r="C4225">
        <v>17</v>
      </c>
      <c r="D4225" t="str">
        <f>VLOOKUP($A4225,Array2,2,FALSE)</f>
        <v>Panama</v>
      </c>
    </row>
    <row r="4226" spans="1:4" x14ac:dyDescent="0.25">
      <c r="A4226" t="s">
        <v>335</v>
      </c>
      <c r="B4226" t="s">
        <v>5924</v>
      </c>
      <c r="C4226">
        <v>17</v>
      </c>
      <c r="D4226" t="str">
        <f>VLOOKUP($A4226,Array2,2,FALSE)</f>
        <v>Panama</v>
      </c>
    </row>
    <row r="4227" spans="1:4" x14ac:dyDescent="0.25">
      <c r="A4227" t="s">
        <v>335</v>
      </c>
      <c r="B4227" t="s">
        <v>5925</v>
      </c>
      <c r="C4227">
        <v>17</v>
      </c>
      <c r="D4227" t="str">
        <f>VLOOKUP($A4227,Array2,2,FALSE)</f>
        <v>Panama</v>
      </c>
    </row>
    <row r="4228" spans="1:4" x14ac:dyDescent="0.25">
      <c r="A4228" t="s">
        <v>333</v>
      </c>
      <c r="B4228" t="s">
        <v>6405</v>
      </c>
      <c r="C4228">
        <v>16</v>
      </c>
      <c r="D4228" t="str">
        <f>VLOOKUP($A4228,Array2,2,FALSE)</f>
        <v>Palestine, State of</v>
      </c>
    </row>
    <row r="4229" spans="1:4" x14ac:dyDescent="0.25">
      <c r="A4229" t="s">
        <v>333</v>
      </c>
      <c r="B4229" t="s">
        <v>6406</v>
      </c>
      <c r="C4229">
        <v>16</v>
      </c>
      <c r="D4229" t="str">
        <f>VLOOKUP($A4229,Array2,2,FALSE)</f>
        <v>Palestine, State of</v>
      </c>
    </row>
    <row r="4230" spans="1:4" x14ac:dyDescent="0.25">
      <c r="A4230" t="s">
        <v>333</v>
      </c>
      <c r="B4230" t="s">
        <v>6407</v>
      </c>
      <c r="C4230">
        <v>16</v>
      </c>
      <c r="D4230" t="str">
        <f>VLOOKUP($A4230,Array2,2,FALSE)</f>
        <v>Palestine, State of</v>
      </c>
    </row>
    <row r="4231" spans="1:4" x14ac:dyDescent="0.25">
      <c r="A4231" t="s">
        <v>333</v>
      </c>
      <c r="B4231" t="s">
        <v>6408</v>
      </c>
      <c r="C4231">
        <v>16</v>
      </c>
      <c r="D4231" t="str">
        <f>VLOOKUP($A4231,Array2,2,FALSE)</f>
        <v>Palestine, State of</v>
      </c>
    </row>
    <row r="4232" spans="1:4" x14ac:dyDescent="0.25">
      <c r="A4232" t="s">
        <v>333</v>
      </c>
      <c r="B4232" t="s">
        <v>6409</v>
      </c>
      <c r="C4232">
        <v>16</v>
      </c>
      <c r="D4232" t="str">
        <f>VLOOKUP($A4232,Array2,2,FALSE)</f>
        <v>Palestine, State of</v>
      </c>
    </row>
    <row r="4233" spans="1:4" x14ac:dyDescent="0.25">
      <c r="A4233" t="s">
        <v>333</v>
      </c>
      <c r="B4233" t="s">
        <v>6410</v>
      </c>
      <c r="C4233">
        <v>16</v>
      </c>
      <c r="D4233" t="str">
        <f>VLOOKUP($A4233,Array2,2,FALSE)</f>
        <v>Palestine, State of</v>
      </c>
    </row>
    <row r="4234" spans="1:4" x14ac:dyDescent="0.25">
      <c r="A4234" t="s">
        <v>333</v>
      </c>
      <c r="B4234" t="s">
        <v>6411</v>
      </c>
      <c r="C4234">
        <v>16</v>
      </c>
      <c r="D4234" t="str">
        <f>VLOOKUP($A4234,Array2,2,FALSE)</f>
        <v>Palestine, State of</v>
      </c>
    </row>
    <row r="4235" spans="1:4" x14ac:dyDescent="0.25">
      <c r="A4235" t="s">
        <v>333</v>
      </c>
      <c r="B4235" t="s">
        <v>6412</v>
      </c>
      <c r="C4235">
        <v>16</v>
      </c>
      <c r="D4235" t="str">
        <f>VLOOKUP($A4235,Array2,2,FALSE)</f>
        <v>Palestine, State of</v>
      </c>
    </row>
    <row r="4236" spans="1:4" x14ac:dyDescent="0.25">
      <c r="A4236" t="s">
        <v>333</v>
      </c>
      <c r="B4236" t="s">
        <v>6413</v>
      </c>
      <c r="C4236">
        <v>16</v>
      </c>
      <c r="D4236" t="str">
        <f>VLOOKUP($A4236,Array2,2,FALSE)</f>
        <v>Palestine, State of</v>
      </c>
    </row>
    <row r="4237" spans="1:4" x14ac:dyDescent="0.25">
      <c r="A4237" t="s">
        <v>333</v>
      </c>
      <c r="B4237" t="s">
        <v>6414</v>
      </c>
      <c r="C4237">
        <v>16</v>
      </c>
      <c r="D4237" t="str">
        <f>VLOOKUP($A4237,Array2,2,FALSE)</f>
        <v>Palestine, State of</v>
      </c>
    </row>
    <row r="4238" spans="1:4" x14ac:dyDescent="0.25">
      <c r="A4238" t="s">
        <v>333</v>
      </c>
      <c r="B4238" t="s">
        <v>6415</v>
      </c>
      <c r="C4238">
        <v>16</v>
      </c>
      <c r="D4238" t="str">
        <f>VLOOKUP($A4238,Array2,2,FALSE)</f>
        <v>Palestine, State of</v>
      </c>
    </row>
    <row r="4239" spans="1:4" x14ac:dyDescent="0.25">
      <c r="A4239" t="s">
        <v>333</v>
      </c>
      <c r="B4239" t="s">
        <v>6416</v>
      </c>
      <c r="C4239">
        <v>16</v>
      </c>
      <c r="D4239" t="str">
        <f>VLOOKUP($A4239,Array2,2,FALSE)</f>
        <v>Palestine, State of</v>
      </c>
    </row>
    <row r="4240" spans="1:4" x14ac:dyDescent="0.25">
      <c r="A4240" t="s">
        <v>333</v>
      </c>
      <c r="B4240" t="s">
        <v>6417</v>
      </c>
      <c r="C4240">
        <v>16</v>
      </c>
      <c r="D4240" t="str">
        <f>VLOOKUP($A4240,Array2,2,FALSE)</f>
        <v>Palestine, State of</v>
      </c>
    </row>
    <row r="4241" spans="1:4" x14ac:dyDescent="0.25">
      <c r="A4241" t="s">
        <v>333</v>
      </c>
      <c r="B4241" t="s">
        <v>6418</v>
      </c>
      <c r="C4241">
        <v>16</v>
      </c>
      <c r="D4241" t="str">
        <f>VLOOKUP($A4241,Array2,2,FALSE)</f>
        <v>Palestine, State of</v>
      </c>
    </row>
    <row r="4242" spans="1:4" x14ac:dyDescent="0.25">
      <c r="A4242" t="s">
        <v>333</v>
      </c>
      <c r="B4242" t="s">
        <v>6419</v>
      </c>
      <c r="C4242">
        <v>16</v>
      </c>
      <c r="D4242" t="str">
        <f>VLOOKUP($A4242,Array2,2,FALSE)</f>
        <v>Palestine, State of</v>
      </c>
    </row>
    <row r="4243" spans="1:4" x14ac:dyDescent="0.25">
      <c r="A4243" t="s">
        <v>333</v>
      </c>
      <c r="B4243" t="s">
        <v>6420</v>
      </c>
      <c r="C4243">
        <v>16</v>
      </c>
      <c r="D4243" t="str">
        <f>VLOOKUP($A4243,Array2,2,FALSE)</f>
        <v>Palestine, State of</v>
      </c>
    </row>
    <row r="4244" spans="1:4" x14ac:dyDescent="0.25">
      <c r="A4244" t="s">
        <v>329</v>
      </c>
      <c r="B4244" t="s">
        <v>6113</v>
      </c>
      <c r="C4244">
        <v>138</v>
      </c>
      <c r="D4244" t="str">
        <f>VLOOKUP($A4244,Array2,2,FALSE)</f>
        <v>Pakistan</v>
      </c>
    </row>
    <row r="4245" spans="1:4" x14ac:dyDescent="0.25">
      <c r="A4245" t="s">
        <v>329</v>
      </c>
      <c r="B4245" t="s">
        <v>3000</v>
      </c>
      <c r="C4245">
        <v>138</v>
      </c>
      <c r="D4245" t="str">
        <f>VLOOKUP($A4245,Array2,2,FALSE)</f>
        <v>Pakistan</v>
      </c>
    </row>
    <row r="4246" spans="1:4" x14ac:dyDescent="0.25">
      <c r="A4246" t="s">
        <v>329</v>
      </c>
      <c r="B4246" t="s">
        <v>6114</v>
      </c>
      <c r="C4246">
        <v>138</v>
      </c>
      <c r="D4246" t="str">
        <f>VLOOKUP($A4246,Array2,2,FALSE)</f>
        <v>Pakistan</v>
      </c>
    </row>
    <row r="4247" spans="1:4" x14ac:dyDescent="0.25">
      <c r="A4247" t="s">
        <v>329</v>
      </c>
      <c r="B4247" t="s">
        <v>6115</v>
      </c>
      <c r="C4247">
        <v>138</v>
      </c>
      <c r="D4247" t="str">
        <f>VLOOKUP($A4247,Array2,2,FALSE)</f>
        <v>Pakistan</v>
      </c>
    </row>
    <row r="4248" spans="1:4" x14ac:dyDescent="0.25">
      <c r="A4248" t="s">
        <v>329</v>
      </c>
      <c r="B4248" t="s">
        <v>6116</v>
      </c>
      <c r="C4248">
        <v>138</v>
      </c>
      <c r="D4248" t="str">
        <f>VLOOKUP($A4248,Array2,2,FALSE)</f>
        <v>Pakistan</v>
      </c>
    </row>
    <row r="4249" spans="1:4" x14ac:dyDescent="0.25">
      <c r="A4249" t="s">
        <v>329</v>
      </c>
      <c r="B4249" t="s">
        <v>6117</v>
      </c>
      <c r="C4249">
        <v>138</v>
      </c>
      <c r="D4249" t="str">
        <f>VLOOKUP($A4249,Array2,2,FALSE)</f>
        <v>Pakistan</v>
      </c>
    </row>
    <row r="4250" spans="1:4" x14ac:dyDescent="0.25">
      <c r="A4250" t="s">
        <v>329</v>
      </c>
      <c r="B4250" t="s">
        <v>6118</v>
      </c>
      <c r="C4250">
        <v>138</v>
      </c>
      <c r="D4250" t="str">
        <f>VLOOKUP($A4250,Array2,2,FALSE)</f>
        <v>Pakistan</v>
      </c>
    </row>
    <row r="4251" spans="1:4" x14ac:dyDescent="0.25">
      <c r="A4251" t="s">
        <v>329</v>
      </c>
      <c r="B4251" t="s">
        <v>6119</v>
      </c>
      <c r="C4251">
        <v>138</v>
      </c>
      <c r="D4251" t="str">
        <f>VLOOKUP($A4251,Array2,2,FALSE)</f>
        <v>Pakistan</v>
      </c>
    </row>
    <row r="4252" spans="1:4" x14ac:dyDescent="0.25">
      <c r="A4252" t="s">
        <v>329</v>
      </c>
      <c r="B4252" t="s">
        <v>6120</v>
      </c>
      <c r="C4252">
        <v>138</v>
      </c>
      <c r="D4252" t="str">
        <f>VLOOKUP($A4252,Array2,2,FALSE)</f>
        <v>Pakistan</v>
      </c>
    </row>
    <row r="4253" spans="1:4" x14ac:dyDescent="0.25">
      <c r="A4253" t="s">
        <v>329</v>
      </c>
      <c r="B4253" t="s">
        <v>6121</v>
      </c>
      <c r="C4253">
        <v>138</v>
      </c>
      <c r="D4253" t="str">
        <f>VLOOKUP($A4253,Array2,2,FALSE)</f>
        <v>Pakistan</v>
      </c>
    </row>
    <row r="4254" spans="1:4" x14ac:dyDescent="0.25">
      <c r="A4254" t="s">
        <v>329</v>
      </c>
      <c r="B4254" t="s">
        <v>6122</v>
      </c>
      <c r="C4254">
        <v>138</v>
      </c>
      <c r="D4254" t="str">
        <f>VLOOKUP($A4254,Array2,2,FALSE)</f>
        <v>Pakistan</v>
      </c>
    </row>
    <row r="4255" spans="1:4" x14ac:dyDescent="0.25">
      <c r="A4255" t="s">
        <v>329</v>
      </c>
      <c r="B4255" t="s">
        <v>6123</v>
      </c>
      <c r="C4255">
        <v>138</v>
      </c>
      <c r="D4255" t="str">
        <f>VLOOKUP($A4255,Array2,2,FALSE)</f>
        <v>Pakistan</v>
      </c>
    </row>
    <row r="4256" spans="1:4" x14ac:dyDescent="0.25">
      <c r="A4256" t="s">
        <v>329</v>
      </c>
      <c r="B4256" t="s">
        <v>6124</v>
      </c>
      <c r="C4256">
        <v>138</v>
      </c>
      <c r="D4256" t="str">
        <f>VLOOKUP($A4256,Array2,2,FALSE)</f>
        <v>Pakistan</v>
      </c>
    </row>
    <row r="4257" spans="1:4" x14ac:dyDescent="0.25">
      <c r="A4257" t="s">
        <v>329</v>
      </c>
      <c r="B4257" t="s">
        <v>6125</v>
      </c>
      <c r="C4257">
        <v>138</v>
      </c>
      <c r="D4257" t="str">
        <f>VLOOKUP($A4257,Array2,2,FALSE)</f>
        <v>Pakistan</v>
      </c>
    </row>
    <row r="4258" spans="1:4" x14ac:dyDescent="0.25">
      <c r="A4258" t="s">
        <v>329</v>
      </c>
      <c r="B4258" t="s">
        <v>6126</v>
      </c>
      <c r="C4258">
        <v>138</v>
      </c>
      <c r="D4258" t="str">
        <f>VLOOKUP($A4258,Array2,2,FALSE)</f>
        <v>Pakistan</v>
      </c>
    </row>
    <row r="4259" spans="1:4" x14ac:dyDescent="0.25">
      <c r="A4259" t="s">
        <v>329</v>
      </c>
      <c r="B4259" t="s">
        <v>6127</v>
      </c>
      <c r="C4259">
        <v>138</v>
      </c>
      <c r="D4259" t="str">
        <f>VLOOKUP($A4259,Array2,2,FALSE)</f>
        <v>Pakistan</v>
      </c>
    </row>
    <row r="4260" spans="1:4" x14ac:dyDescent="0.25">
      <c r="A4260" t="s">
        <v>329</v>
      </c>
      <c r="B4260" t="s">
        <v>6128</v>
      </c>
      <c r="C4260">
        <v>138</v>
      </c>
      <c r="D4260" t="str">
        <f>VLOOKUP($A4260,Array2,2,FALSE)</f>
        <v>Pakistan</v>
      </c>
    </row>
    <row r="4261" spans="1:4" x14ac:dyDescent="0.25">
      <c r="A4261" t="s">
        <v>329</v>
      </c>
      <c r="B4261" t="s">
        <v>6129</v>
      </c>
      <c r="C4261">
        <v>138</v>
      </c>
      <c r="D4261" t="str">
        <f>VLOOKUP($A4261,Array2,2,FALSE)</f>
        <v>Pakistan</v>
      </c>
    </row>
    <row r="4262" spans="1:4" x14ac:dyDescent="0.25">
      <c r="A4262" t="s">
        <v>329</v>
      </c>
      <c r="B4262" t="s">
        <v>6130</v>
      </c>
      <c r="C4262">
        <v>138</v>
      </c>
      <c r="D4262" t="str">
        <f>VLOOKUP($A4262,Array2,2,FALSE)</f>
        <v>Pakistan</v>
      </c>
    </row>
    <row r="4263" spans="1:4" x14ac:dyDescent="0.25">
      <c r="A4263" t="s">
        <v>329</v>
      </c>
      <c r="B4263" t="s">
        <v>6131</v>
      </c>
      <c r="C4263">
        <v>138</v>
      </c>
      <c r="D4263" t="str">
        <f>VLOOKUP($A4263,Array2,2,FALSE)</f>
        <v>Pakistan</v>
      </c>
    </row>
    <row r="4264" spans="1:4" x14ac:dyDescent="0.25">
      <c r="A4264" t="s">
        <v>329</v>
      </c>
      <c r="B4264" t="s">
        <v>6132</v>
      </c>
      <c r="C4264">
        <v>138</v>
      </c>
      <c r="D4264" t="str">
        <f>VLOOKUP($A4264,Array2,2,FALSE)</f>
        <v>Pakistan</v>
      </c>
    </row>
    <row r="4265" spans="1:4" x14ac:dyDescent="0.25">
      <c r="A4265" t="s">
        <v>329</v>
      </c>
      <c r="B4265" t="s">
        <v>6133</v>
      </c>
      <c r="C4265">
        <v>138</v>
      </c>
      <c r="D4265" t="str">
        <f>VLOOKUP($A4265,Array2,2,FALSE)</f>
        <v>Pakistan</v>
      </c>
    </row>
    <row r="4266" spans="1:4" x14ac:dyDescent="0.25">
      <c r="A4266" t="s">
        <v>329</v>
      </c>
      <c r="B4266" t="s">
        <v>6134</v>
      </c>
      <c r="C4266">
        <v>138</v>
      </c>
      <c r="D4266" t="str">
        <f>VLOOKUP($A4266,Array2,2,FALSE)</f>
        <v>Pakistan</v>
      </c>
    </row>
    <row r="4267" spans="1:4" x14ac:dyDescent="0.25">
      <c r="A4267" t="s">
        <v>329</v>
      </c>
      <c r="B4267" t="s">
        <v>6135</v>
      </c>
      <c r="C4267">
        <v>138</v>
      </c>
      <c r="D4267" t="str">
        <f>VLOOKUP($A4267,Array2,2,FALSE)</f>
        <v>Pakistan</v>
      </c>
    </row>
    <row r="4268" spans="1:4" x14ac:dyDescent="0.25">
      <c r="A4268" t="s">
        <v>329</v>
      </c>
      <c r="B4268" t="s">
        <v>6136</v>
      </c>
      <c r="C4268">
        <v>138</v>
      </c>
      <c r="D4268" t="str">
        <f>VLOOKUP($A4268,Array2,2,FALSE)</f>
        <v>Pakistan</v>
      </c>
    </row>
    <row r="4269" spans="1:4" x14ac:dyDescent="0.25">
      <c r="A4269" t="s">
        <v>329</v>
      </c>
      <c r="B4269" t="s">
        <v>6137</v>
      </c>
      <c r="C4269">
        <v>138</v>
      </c>
      <c r="D4269" t="str">
        <f>VLOOKUP($A4269,Array2,2,FALSE)</f>
        <v>Pakistan</v>
      </c>
    </row>
    <row r="4270" spans="1:4" x14ac:dyDescent="0.25">
      <c r="A4270" t="s">
        <v>329</v>
      </c>
      <c r="B4270" t="s">
        <v>6138</v>
      </c>
      <c r="C4270">
        <v>138</v>
      </c>
      <c r="D4270" t="str">
        <f>VLOOKUP($A4270,Array2,2,FALSE)</f>
        <v>Pakistan</v>
      </c>
    </row>
    <row r="4271" spans="1:4" x14ac:dyDescent="0.25">
      <c r="A4271" t="s">
        <v>329</v>
      </c>
      <c r="B4271" t="s">
        <v>6139</v>
      </c>
      <c r="C4271">
        <v>138</v>
      </c>
      <c r="D4271" t="str">
        <f>VLOOKUP($A4271,Array2,2,FALSE)</f>
        <v>Pakistan</v>
      </c>
    </row>
    <row r="4272" spans="1:4" x14ac:dyDescent="0.25">
      <c r="A4272" t="s">
        <v>329</v>
      </c>
      <c r="B4272" t="s">
        <v>6140</v>
      </c>
      <c r="C4272">
        <v>138</v>
      </c>
      <c r="D4272" t="str">
        <f>VLOOKUP($A4272,Array2,2,FALSE)</f>
        <v>Pakistan</v>
      </c>
    </row>
    <row r="4273" spans="1:4" x14ac:dyDescent="0.25">
      <c r="A4273" t="s">
        <v>329</v>
      </c>
      <c r="B4273" t="s">
        <v>6141</v>
      </c>
      <c r="C4273">
        <v>138</v>
      </c>
      <c r="D4273" t="str">
        <f>VLOOKUP($A4273,Array2,2,FALSE)</f>
        <v>Pakistan</v>
      </c>
    </row>
    <row r="4274" spans="1:4" x14ac:dyDescent="0.25">
      <c r="A4274" t="s">
        <v>329</v>
      </c>
      <c r="B4274" t="s">
        <v>6142</v>
      </c>
      <c r="C4274">
        <v>138</v>
      </c>
      <c r="D4274" t="str">
        <f>VLOOKUP($A4274,Array2,2,FALSE)</f>
        <v>Pakistan</v>
      </c>
    </row>
    <row r="4275" spans="1:4" x14ac:dyDescent="0.25">
      <c r="A4275" t="s">
        <v>329</v>
      </c>
      <c r="B4275" t="s">
        <v>6143</v>
      </c>
      <c r="C4275">
        <v>138</v>
      </c>
      <c r="D4275" t="str">
        <f>VLOOKUP($A4275,Array2,2,FALSE)</f>
        <v>Pakistan</v>
      </c>
    </row>
    <row r="4276" spans="1:4" x14ac:dyDescent="0.25">
      <c r="A4276" t="s">
        <v>329</v>
      </c>
      <c r="B4276" t="s">
        <v>6144</v>
      </c>
      <c r="C4276">
        <v>138</v>
      </c>
      <c r="D4276" t="str">
        <f>VLOOKUP($A4276,Array2,2,FALSE)</f>
        <v>Pakistan</v>
      </c>
    </row>
    <row r="4277" spans="1:4" x14ac:dyDescent="0.25">
      <c r="A4277" t="s">
        <v>329</v>
      </c>
      <c r="B4277" t="s">
        <v>6145</v>
      </c>
      <c r="C4277">
        <v>138</v>
      </c>
      <c r="D4277" t="str">
        <f>VLOOKUP($A4277,Array2,2,FALSE)</f>
        <v>Pakistan</v>
      </c>
    </row>
    <row r="4278" spans="1:4" x14ac:dyDescent="0.25">
      <c r="A4278" t="s">
        <v>329</v>
      </c>
      <c r="B4278" t="s">
        <v>6146</v>
      </c>
      <c r="C4278">
        <v>138</v>
      </c>
      <c r="D4278" t="str">
        <f>VLOOKUP($A4278,Array2,2,FALSE)</f>
        <v>Pakistan</v>
      </c>
    </row>
    <row r="4279" spans="1:4" x14ac:dyDescent="0.25">
      <c r="A4279" t="s">
        <v>329</v>
      </c>
      <c r="B4279" t="s">
        <v>6147</v>
      </c>
      <c r="C4279">
        <v>138</v>
      </c>
      <c r="D4279" t="str">
        <f>VLOOKUP($A4279,Array2,2,FALSE)</f>
        <v>Pakistan</v>
      </c>
    </row>
    <row r="4280" spans="1:4" x14ac:dyDescent="0.25">
      <c r="A4280" t="s">
        <v>329</v>
      </c>
      <c r="B4280" t="s">
        <v>6148</v>
      </c>
      <c r="C4280">
        <v>138</v>
      </c>
      <c r="D4280" t="str">
        <f>VLOOKUP($A4280,Array2,2,FALSE)</f>
        <v>Pakistan</v>
      </c>
    </row>
    <row r="4281" spans="1:4" x14ac:dyDescent="0.25">
      <c r="A4281" t="s">
        <v>329</v>
      </c>
      <c r="B4281" t="s">
        <v>6149</v>
      </c>
      <c r="C4281">
        <v>138</v>
      </c>
      <c r="D4281" t="str">
        <f>VLOOKUP($A4281,Array2,2,FALSE)</f>
        <v>Pakistan</v>
      </c>
    </row>
    <row r="4282" spans="1:4" x14ac:dyDescent="0.25">
      <c r="A4282" t="s">
        <v>329</v>
      </c>
      <c r="B4282" t="s">
        <v>6150</v>
      </c>
      <c r="C4282">
        <v>138</v>
      </c>
      <c r="D4282" t="str">
        <f>VLOOKUP($A4282,Array2,2,FALSE)</f>
        <v>Pakistan</v>
      </c>
    </row>
    <row r="4283" spans="1:4" x14ac:dyDescent="0.25">
      <c r="A4283" t="s">
        <v>329</v>
      </c>
      <c r="B4283" t="s">
        <v>6151</v>
      </c>
      <c r="C4283">
        <v>138</v>
      </c>
      <c r="D4283" t="str">
        <f>VLOOKUP($A4283,Array2,2,FALSE)</f>
        <v>Pakistan</v>
      </c>
    </row>
    <row r="4284" spans="1:4" x14ac:dyDescent="0.25">
      <c r="A4284" t="s">
        <v>329</v>
      </c>
      <c r="B4284" t="s">
        <v>6152</v>
      </c>
      <c r="C4284">
        <v>138</v>
      </c>
      <c r="D4284" t="str">
        <f>VLOOKUP($A4284,Array2,2,FALSE)</f>
        <v>Pakistan</v>
      </c>
    </row>
    <row r="4285" spans="1:4" x14ac:dyDescent="0.25">
      <c r="A4285" t="s">
        <v>329</v>
      </c>
      <c r="B4285" t="s">
        <v>6153</v>
      </c>
      <c r="C4285">
        <v>138</v>
      </c>
      <c r="D4285" t="str">
        <f>VLOOKUP($A4285,Array2,2,FALSE)</f>
        <v>Pakistan</v>
      </c>
    </row>
    <row r="4286" spans="1:4" x14ac:dyDescent="0.25">
      <c r="A4286" t="s">
        <v>329</v>
      </c>
      <c r="B4286" t="s">
        <v>6154</v>
      </c>
      <c r="C4286">
        <v>138</v>
      </c>
      <c r="D4286" t="str">
        <f>VLOOKUP($A4286,Array2,2,FALSE)</f>
        <v>Pakistan</v>
      </c>
    </row>
    <row r="4287" spans="1:4" x14ac:dyDescent="0.25">
      <c r="A4287" t="s">
        <v>329</v>
      </c>
      <c r="B4287" t="s">
        <v>6155</v>
      </c>
      <c r="C4287">
        <v>138</v>
      </c>
      <c r="D4287" t="str">
        <f>VLOOKUP($A4287,Array2,2,FALSE)</f>
        <v>Pakistan</v>
      </c>
    </row>
    <row r="4288" spans="1:4" x14ac:dyDescent="0.25">
      <c r="A4288" t="s">
        <v>329</v>
      </c>
      <c r="B4288" t="s">
        <v>6156</v>
      </c>
      <c r="C4288">
        <v>138</v>
      </c>
      <c r="D4288" t="str">
        <f>VLOOKUP($A4288,Array2,2,FALSE)</f>
        <v>Pakistan</v>
      </c>
    </row>
    <row r="4289" spans="1:4" x14ac:dyDescent="0.25">
      <c r="A4289" t="s">
        <v>329</v>
      </c>
      <c r="B4289" t="s">
        <v>6157</v>
      </c>
      <c r="C4289">
        <v>138</v>
      </c>
      <c r="D4289" t="str">
        <f>VLOOKUP($A4289,Array2,2,FALSE)</f>
        <v>Pakistan</v>
      </c>
    </row>
    <row r="4290" spans="1:4" x14ac:dyDescent="0.25">
      <c r="A4290" t="s">
        <v>329</v>
      </c>
      <c r="B4290" t="s">
        <v>6158</v>
      </c>
      <c r="C4290">
        <v>138</v>
      </c>
      <c r="D4290" t="str">
        <f>VLOOKUP($A4290,Array2,2,FALSE)</f>
        <v>Pakistan</v>
      </c>
    </row>
    <row r="4291" spans="1:4" x14ac:dyDescent="0.25">
      <c r="A4291" t="s">
        <v>329</v>
      </c>
      <c r="B4291" t="s">
        <v>6159</v>
      </c>
      <c r="C4291">
        <v>138</v>
      </c>
      <c r="D4291" t="str">
        <f>VLOOKUP($A4291,Array2,2,FALSE)</f>
        <v>Pakistan</v>
      </c>
    </row>
    <row r="4292" spans="1:4" x14ac:dyDescent="0.25">
      <c r="A4292" t="s">
        <v>329</v>
      </c>
      <c r="B4292" t="s">
        <v>6160</v>
      </c>
      <c r="C4292">
        <v>138</v>
      </c>
      <c r="D4292" t="str">
        <f>VLOOKUP($A4292,Array2,2,FALSE)</f>
        <v>Pakistan</v>
      </c>
    </row>
    <row r="4293" spans="1:4" x14ac:dyDescent="0.25">
      <c r="A4293" t="s">
        <v>329</v>
      </c>
      <c r="B4293" t="s">
        <v>6161</v>
      </c>
      <c r="C4293">
        <v>138</v>
      </c>
      <c r="D4293" t="str">
        <f>VLOOKUP($A4293,Array2,2,FALSE)</f>
        <v>Pakistan</v>
      </c>
    </row>
    <row r="4294" spans="1:4" x14ac:dyDescent="0.25">
      <c r="A4294" t="s">
        <v>329</v>
      </c>
      <c r="B4294" t="s">
        <v>6162</v>
      </c>
      <c r="C4294">
        <v>138</v>
      </c>
      <c r="D4294" t="str">
        <f>VLOOKUP($A4294,Array2,2,FALSE)</f>
        <v>Pakistan</v>
      </c>
    </row>
    <row r="4295" spans="1:4" x14ac:dyDescent="0.25">
      <c r="A4295" t="s">
        <v>329</v>
      </c>
      <c r="B4295" t="s">
        <v>6163</v>
      </c>
      <c r="C4295">
        <v>138</v>
      </c>
      <c r="D4295" t="str">
        <f>VLOOKUP($A4295,Array2,2,FALSE)</f>
        <v>Pakistan</v>
      </c>
    </row>
    <row r="4296" spans="1:4" x14ac:dyDescent="0.25">
      <c r="A4296" t="s">
        <v>329</v>
      </c>
      <c r="B4296" t="s">
        <v>6164</v>
      </c>
      <c r="C4296">
        <v>138</v>
      </c>
      <c r="D4296" t="str">
        <f>VLOOKUP($A4296,Array2,2,FALSE)</f>
        <v>Pakistan</v>
      </c>
    </row>
    <row r="4297" spans="1:4" x14ac:dyDescent="0.25">
      <c r="A4297" t="s">
        <v>329</v>
      </c>
      <c r="B4297" t="s">
        <v>6165</v>
      </c>
      <c r="C4297">
        <v>138</v>
      </c>
      <c r="D4297" t="str">
        <f>VLOOKUP($A4297,Array2,2,FALSE)</f>
        <v>Pakistan</v>
      </c>
    </row>
    <row r="4298" spans="1:4" x14ac:dyDescent="0.25">
      <c r="A4298" t="s">
        <v>329</v>
      </c>
      <c r="B4298" t="s">
        <v>6166</v>
      </c>
      <c r="C4298">
        <v>138</v>
      </c>
      <c r="D4298" t="str">
        <f>VLOOKUP($A4298,Array2,2,FALSE)</f>
        <v>Pakistan</v>
      </c>
    </row>
    <row r="4299" spans="1:4" x14ac:dyDescent="0.25">
      <c r="A4299" t="s">
        <v>329</v>
      </c>
      <c r="B4299" t="s">
        <v>6167</v>
      </c>
      <c r="C4299">
        <v>138</v>
      </c>
      <c r="D4299" t="str">
        <f>VLOOKUP($A4299,Array2,2,FALSE)</f>
        <v>Pakistan</v>
      </c>
    </row>
    <row r="4300" spans="1:4" x14ac:dyDescent="0.25">
      <c r="A4300" t="s">
        <v>329</v>
      </c>
      <c r="B4300" t="s">
        <v>6168</v>
      </c>
      <c r="C4300">
        <v>138</v>
      </c>
      <c r="D4300" t="str">
        <f>VLOOKUP($A4300,Array2,2,FALSE)</f>
        <v>Pakistan</v>
      </c>
    </row>
    <row r="4301" spans="1:4" x14ac:dyDescent="0.25">
      <c r="A4301" t="s">
        <v>329</v>
      </c>
      <c r="B4301" t="s">
        <v>6169</v>
      </c>
      <c r="C4301">
        <v>138</v>
      </c>
      <c r="D4301" t="str">
        <f>VLOOKUP($A4301,Array2,2,FALSE)</f>
        <v>Pakistan</v>
      </c>
    </row>
    <row r="4302" spans="1:4" x14ac:dyDescent="0.25">
      <c r="A4302" t="s">
        <v>329</v>
      </c>
      <c r="B4302" t="s">
        <v>6170</v>
      </c>
      <c r="C4302">
        <v>138</v>
      </c>
      <c r="D4302" t="str">
        <f>VLOOKUP($A4302,Array2,2,FALSE)</f>
        <v>Pakistan</v>
      </c>
    </row>
    <row r="4303" spans="1:4" x14ac:dyDescent="0.25">
      <c r="A4303" t="s">
        <v>329</v>
      </c>
      <c r="B4303" t="s">
        <v>6171</v>
      </c>
      <c r="C4303">
        <v>138</v>
      </c>
      <c r="D4303" t="str">
        <f>VLOOKUP($A4303,Array2,2,FALSE)</f>
        <v>Pakistan</v>
      </c>
    </row>
    <row r="4304" spans="1:4" x14ac:dyDescent="0.25">
      <c r="A4304" t="s">
        <v>329</v>
      </c>
      <c r="B4304" t="s">
        <v>6172</v>
      </c>
      <c r="C4304">
        <v>138</v>
      </c>
      <c r="D4304" t="str">
        <f>VLOOKUP($A4304,Array2,2,FALSE)</f>
        <v>Pakistan</v>
      </c>
    </row>
    <row r="4305" spans="1:4" x14ac:dyDescent="0.25">
      <c r="A4305" t="s">
        <v>329</v>
      </c>
      <c r="B4305" t="s">
        <v>6173</v>
      </c>
      <c r="C4305">
        <v>138</v>
      </c>
      <c r="D4305" t="str">
        <f>VLOOKUP($A4305,Array2,2,FALSE)</f>
        <v>Pakistan</v>
      </c>
    </row>
    <row r="4306" spans="1:4" x14ac:dyDescent="0.25">
      <c r="A4306" t="s">
        <v>329</v>
      </c>
      <c r="B4306" t="s">
        <v>6174</v>
      </c>
      <c r="C4306">
        <v>138</v>
      </c>
      <c r="D4306" t="str">
        <f>VLOOKUP($A4306,Array2,2,FALSE)</f>
        <v>Pakistan</v>
      </c>
    </row>
    <row r="4307" spans="1:4" x14ac:dyDescent="0.25">
      <c r="A4307" t="s">
        <v>329</v>
      </c>
      <c r="B4307" t="s">
        <v>6175</v>
      </c>
      <c r="C4307">
        <v>138</v>
      </c>
      <c r="D4307" t="str">
        <f>VLOOKUP($A4307,Array2,2,FALSE)</f>
        <v>Pakistan</v>
      </c>
    </row>
    <row r="4308" spans="1:4" x14ac:dyDescent="0.25">
      <c r="A4308" t="s">
        <v>329</v>
      </c>
      <c r="B4308" t="s">
        <v>6176</v>
      </c>
      <c r="C4308">
        <v>138</v>
      </c>
      <c r="D4308" t="str">
        <f>VLOOKUP($A4308,Array2,2,FALSE)</f>
        <v>Pakistan</v>
      </c>
    </row>
    <row r="4309" spans="1:4" x14ac:dyDescent="0.25">
      <c r="A4309" t="s">
        <v>329</v>
      </c>
      <c r="B4309" t="s">
        <v>6177</v>
      </c>
      <c r="C4309">
        <v>138</v>
      </c>
      <c r="D4309" t="str">
        <f>VLOOKUP($A4309,Array2,2,FALSE)</f>
        <v>Pakistan</v>
      </c>
    </row>
    <row r="4310" spans="1:4" x14ac:dyDescent="0.25">
      <c r="A4310" t="s">
        <v>329</v>
      </c>
      <c r="B4310" t="s">
        <v>6178</v>
      </c>
      <c r="C4310">
        <v>138</v>
      </c>
      <c r="D4310" t="str">
        <f>VLOOKUP($A4310,Array2,2,FALSE)</f>
        <v>Pakistan</v>
      </c>
    </row>
    <row r="4311" spans="1:4" x14ac:dyDescent="0.25">
      <c r="A4311" t="s">
        <v>329</v>
      </c>
      <c r="B4311" t="s">
        <v>6179</v>
      </c>
      <c r="C4311">
        <v>138</v>
      </c>
      <c r="D4311" t="str">
        <f>VLOOKUP($A4311,Array2,2,FALSE)</f>
        <v>Pakistan</v>
      </c>
    </row>
    <row r="4312" spans="1:4" x14ac:dyDescent="0.25">
      <c r="A4312" t="s">
        <v>329</v>
      </c>
      <c r="B4312" t="s">
        <v>6180</v>
      </c>
      <c r="C4312">
        <v>138</v>
      </c>
      <c r="D4312" t="str">
        <f>VLOOKUP($A4312,Array2,2,FALSE)</f>
        <v>Pakistan</v>
      </c>
    </row>
    <row r="4313" spans="1:4" x14ac:dyDescent="0.25">
      <c r="A4313" t="s">
        <v>329</v>
      </c>
      <c r="B4313" t="s">
        <v>6181</v>
      </c>
      <c r="C4313">
        <v>138</v>
      </c>
      <c r="D4313" t="str">
        <f>VLOOKUP($A4313,Array2,2,FALSE)</f>
        <v>Pakistan</v>
      </c>
    </row>
    <row r="4314" spans="1:4" x14ac:dyDescent="0.25">
      <c r="A4314" t="s">
        <v>329</v>
      </c>
      <c r="B4314" t="s">
        <v>6182</v>
      </c>
      <c r="C4314">
        <v>138</v>
      </c>
      <c r="D4314" t="str">
        <f>VLOOKUP($A4314,Array2,2,FALSE)</f>
        <v>Pakistan</v>
      </c>
    </row>
    <row r="4315" spans="1:4" x14ac:dyDescent="0.25">
      <c r="A4315" t="s">
        <v>329</v>
      </c>
      <c r="B4315" t="s">
        <v>6183</v>
      </c>
      <c r="C4315">
        <v>138</v>
      </c>
      <c r="D4315" t="str">
        <f>VLOOKUP($A4315,Array2,2,FALSE)</f>
        <v>Pakistan</v>
      </c>
    </row>
    <row r="4316" spans="1:4" x14ac:dyDescent="0.25">
      <c r="A4316" t="s">
        <v>329</v>
      </c>
      <c r="B4316" t="s">
        <v>6184</v>
      </c>
      <c r="C4316">
        <v>138</v>
      </c>
      <c r="D4316" t="str">
        <f>VLOOKUP($A4316,Array2,2,FALSE)</f>
        <v>Pakistan</v>
      </c>
    </row>
    <row r="4317" spans="1:4" x14ac:dyDescent="0.25">
      <c r="A4317" t="s">
        <v>329</v>
      </c>
      <c r="B4317" t="s">
        <v>6185</v>
      </c>
      <c r="C4317">
        <v>138</v>
      </c>
      <c r="D4317" t="str">
        <f>VLOOKUP($A4317,Array2,2,FALSE)</f>
        <v>Pakistan</v>
      </c>
    </row>
    <row r="4318" spans="1:4" x14ac:dyDescent="0.25">
      <c r="A4318" t="s">
        <v>329</v>
      </c>
      <c r="B4318" t="s">
        <v>6186</v>
      </c>
      <c r="C4318">
        <v>138</v>
      </c>
      <c r="D4318" t="str">
        <f>VLOOKUP($A4318,Array2,2,FALSE)</f>
        <v>Pakistan</v>
      </c>
    </row>
    <row r="4319" spans="1:4" x14ac:dyDescent="0.25">
      <c r="A4319" t="s">
        <v>329</v>
      </c>
      <c r="B4319" t="s">
        <v>6187</v>
      </c>
      <c r="C4319">
        <v>138</v>
      </c>
      <c r="D4319" t="str">
        <f>VLOOKUP($A4319,Array2,2,FALSE)</f>
        <v>Pakistan</v>
      </c>
    </row>
    <row r="4320" spans="1:4" x14ac:dyDescent="0.25">
      <c r="A4320" t="s">
        <v>329</v>
      </c>
      <c r="B4320" t="s">
        <v>6188</v>
      </c>
      <c r="C4320">
        <v>138</v>
      </c>
      <c r="D4320" t="str">
        <f>VLOOKUP($A4320,Array2,2,FALSE)</f>
        <v>Pakistan</v>
      </c>
    </row>
    <row r="4321" spans="1:4" x14ac:dyDescent="0.25">
      <c r="A4321" t="s">
        <v>329</v>
      </c>
      <c r="B4321" t="s">
        <v>6189</v>
      </c>
      <c r="C4321">
        <v>138</v>
      </c>
      <c r="D4321" t="str">
        <f>VLOOKUP($A4321,Array2,2,FALSE)</f>
        <v>Pakistan</v>
      </c>
    </row>
    <row r="4322" spans="1:4" x14ac:dyDescent="0.25">
      <c r="A4322" t="s">
        <v>329</v>
      </c>
      <c r="B4322" t="s">
        <v>6190</v>
      </c>
      <c r="C4322">
        <v>138</v>
      </c>
      <c r="D4322" t="str">
        <f>VLOOKUP($A4322,Array2,2,FALSE)</f>
        <v>Pakistan</v>
      </c>
    </row>
    <row r="4323" spans="1:4" x14ac:dyDescent="0.25">
      <c r="A4323" t="s">
        <v>329</v>
      </c>
      <c r="B4323" t="s">
        <v>6191</v>
      </c>
      <c r="C4323">
        <v>138</v>
      </c>
      <c r="D4323" t="str">
        <f>VLOOKUP($A4323,Array2,2,FALSE)</f>
        <v>Pakistan</v>
      </c>
    </row>
    <row r="4324" spans="1:4" x14ac:dyDescent="0.25">
      <c r="A4324" t="s">
        <v>329</v>
      </c>
      <c r="B4324" t="s">
        <v>6192</v>
      </c>
      <c r="C4324">
        <v>138</v>
      </c>
      <c r="D4324" t="str">
        <f>VLOOKUP($A4324,Array2,2,FALSE)</f>
        <v>Pakistan</v>
      </c>
    </row>
    <row r="4325" spans="1:4" x14ac:dyDescent="0.25">
      <c r="A4325" t="s">
        <v>329</v>
      </c>
      <c r="B4325" t="s">
        <v>6193</v>
      </c>
      <c r="C4325">
        <v>138</v>
      </c>
      <c r="D4325" t="str">
        <f>VLOOKUP($A4325,Array2,2,FALSE)</f>
        <v>Pakistan</v>
      </c>
    </row>
    <row r="4326" spans="1:4" x14ac:dyDescent="0.25">
      <c r="A4326" t="s">
        <v>329</v>
      </c>
      <c r="B4326" t="s">
        <v>6194</v>
      </c>
      <c r="C4326">
        <v>138</v>
      </c>
      <c r="D4326" t="str">
        <f>VLOOKUP($A4326,Array2,2,FALSE)</f>
        <v>Pakistan</v>
      </c>
    </row>
    <row r="4327" spans="1:4" x14ac:dyDescent="0.25">
      <c r="A4327" t="s">
        <v>329</v>
      </c>
      <c r="B4327" t="s">
        <v>6195</v>
      </c>
      <c r="C4327">
        <v>138</v>
      </c>
      <c r="D4327" t="str">
        <f>VLOOKUP($A4327,Array2,2,FALSE)</f>
        <v>Pakistan</v>
      </c>
    </row>
    <row r="4328" spans="1:4" x14ac:dyDescent="0.25">
      <c r="A4328" t="s">
        <v>329</v>
      </c>
      <c r="B4328" t="s">
        <v>6196</v>
      </c>
      <c r="C4328">
        <v>138</v>
      </c>
      <c r="D4328" t="str">
        <f>VLOOKUP($A4328,Array2,2,FALSE)</f>
        <v>Pakistan</v>
      </c>
    </row>
    <row r="4329" spans="1:4" x14ac:dyDescent="0.25">
      <c r="A4329" t="s">
        <v>329</v>
      </c>
      <c r="B4329" t="s">
        <v>6197</v>
      </c>
      <c r="C4329">
        <v>138</v>
      </c>
      <c r="D4329" t="str">
        <f>VLOOKUP($A4329,Array2,2,FALSE)</f>
        <v>Pakistan</v>
      </c>
    </row>
    <row r="4330" spans="1:4" x14ac:dyDescent="0.25">
      <c r="A4330" t="s">
        <v>329</v>
      </c>
      <c r="B4330" t="s">
        <v>6198</v>
      </c>
      <c r="C4330">
        <v>138</v>
      </c>
      <c r="D4330" t="str">
        <f>VLOOKUP($A4330,Array2,2,FALSE)</f>
        <v>Pakistan</v>
      </c>
    </row>
    <row r="4331" spans="1:4" x14ac:dyDescent="0.25">
      <c r="A4331" t="s">
        <v>329</v>
      </c>
      <c r="B4331" t="s">
        <v>6199</v>
      </c>
      <c r="C4331">
        <v>138</v>
      </c>
      <c r="D4331" t="str">
        <f>VLOOKUP($A4331,Array2,2,FALSE)</f>
        <v>Pakistan</v>
      </c>
    </row>
    <row r="4332" spans="1:4" x14ac:dyDescent="0.25">
      <c r="A4332" t="s">
        <v>329</v>
      </c>
      <c r="B4332" t="s">
        <v>6200</v>
      </c>
      <c r="C4332">
        <v>138</v>
      </c>
      <c r="D4332" t="str">
        <f>VLOOKUP($A4332,Array2,2,FALSE)</f>
        <v>Pakistan</v>
      </c>
    </row>
    <row r="4333" spans="1:4" x14ac:dyDescent="0.25">
      <c r="A4333" t="s">
        <v>329</v>
      </c>
      <c r="B4333" t="s">
        <v>6201</v>
      </c>
      <c r="C4333">
        <v>138</v>
      </c>
      <c r="D4333" t="str">
        <f>VLOOKUP($A4333,Array2,2,FALSE)</f>
        <v>Pakistan</v>
      </c>
    </row>
    <row r="4334" spans="1:4" x14ac:dyDescent="0.25">
      <c r="A4334" t="s">
        <v>329</v>
      </c>
      <c r="B4334" t="s">
        <v>6202</v>
      </c>
      <c r="C4334">
        <v>138</v>
      </c>
      <c r="D4334" t="str">
        <f>VLOOKUP($A4334,Array2,2,FALSE)</f>
        <v>Pakistan</v>
      </c>
    </row>
    <row r="4335" spans="1:4" x14ac:dyDescent="0.25">
      <c r="A4335" t="s">
        <v>329</v>
      </c>
      <c r="B4335" t="s">
        <v>6203</v>
      </c>
      <c r="C4335">
        <v>138</v>
      </c>
      <c r="D4335" t="str">
        <f>VLOOKUP($A4335,Array2,2,FALSE)</f>
        <v>Pakistan</v>
      </c>
    </row>
    <row r="4336" spans="1:4" x14ac:dyDescent="0.25">
      <c r="A4336" t="s">
        <v>329</v>
      </c>
      <c r="B4336" t="s">
        <v>6204</v>
      </c>
      <c r="C4336">
        <v>138</v>
      </c>
      <c r="D4336" t="str">
        <f>VLOOKUP($A4336,Array2,2,FALSE)</f>
        <v>Pakistan</v>
      </c>
    </row>
    <row r="4337" spans="1:4" x14ac:dyDescent="0.25">
      <c r="A4337" t="s">
        <v>329</v>
      </c>
      <c r="B4337" t="s">
        <v>6205</v>
      </c>
      <c r="C4337">
        <v>138</v>
      </c>
      <c r="D4337" t="str">
        <f>VLOOKUP($A4337,Array2,2,FALSE)</f>
        <v>Pakistan</v>
      </c>
    </row>
    <row r="4338" spans="1:4" x14ac:dyDescent="0.25">
      <c r="A4338" t="s">
        <v>329</v>
      </c>
      <c r="B4338" t="s">
        <v>6206</v>
      </c>
      <c r="C4338">
        <v>138</v>
      </c>
      <c r="D4338" t="str">
        <f>VLOOKUP($A4338,Array2,2,FALSE)</f>
        <v>Pakistan</v>
      </c>
    </row>
    <row r="4339" spans="1:4" x14ac:dyDescent="0.25">
      <c r="A4339" t="s">
        <v>329</v>
      </c>
      <c r="B4339" t="s">
        <v>6207</v>
      </c>
      <c r="C4339">
        <v>138</v>
      </c>
      <c r="D4339" t="str">
        <f>VLOOKUP($A4339,Array2,2,FALSE)</f>
        <v>Pakistan</v>
      </c>
    </row>
    <row r="4340" spans="1:4" x14ac:dyDescent="0.25">
      <c r="A4340" t="s">
        <v>329</v>
      </c>
      <c r="B4340" t="s">
        <v>6208</v>
      </c>
      <c r="C4340">
        <v>138</v>
      </c>
      <c r="D4340" t="str">
        <f>VLOOKUP($A4340,Array2,2,FALSE)</f>
        <v>Pakistan</v>
      </c>
    </row>
    <row r="4341" spans="1:4" x14ac:dyDescent="0.25">
      <c r="A4341" t="s">
        <v>329</v>
      </c>
      <c r="B4341" t="s">
        <v>6209</v>
      </c>
      <c r="C4341">
        <v>138</v>
      </c>
      <c r="D4341" t="str">
        <f>VLOOKUP($A4341,Array2,2,FALSE)</f>
        <v>Pakistan</v>
      </c>
    </row>
    <row r="4342" spans="1:4" x14ac:dyDescent="0.25">
      <c r="A4342" t="s">
        <v>329</v>
      </c>
      <c r="B4342" t="s">
        <v>6210</v>
      </c>
      <c r="C4342">
        <v>138</v>
      </c>
      <c r="D4342" t="str">
        <f>VLOOKUP($A4342,Array2,2,FALSE)</f>
        <v>Pakistan</v>
      </c>
    </row>
    <row r="4343" spans="1:4" x14ac:dyDescent="0.25">
      <c r="A4343" t="s">
        <v>329</v>
      </c>
      <c r="B4343" t="s">
        <v>6211</v>
      </c>
      <c r="C4343">
        <v>138</v>
      </c>
      <c r="D4343" t="str">
        <f>VLOOKUP($A4343,Array2,2,FALSE)</f>
        <v>Pakistan</v>
      </c>
    </row>
    <row r="4344" spans="1:4" x14ac:dyDescent="0.25">
      <c r="A4344" t="s">
        <v>329</v>
      </c>
      <c r="B4344" t="s">
        <v>6212</v>
      </c>
      <c r="C4344">
        <v>138</v>
      </c>
      <c r="D4344" t="str">
        <f>VLOOKUP($A4344,Array2,2,FALSE)</f>
        <v>Pakistan</v>
      </c>
    </row>
    <row r="4345" spans="1:4" x14ac:dyDescent="0.25">
      <c r="A4345" t="s">
        <v>329</v>
      </c>
      <c r="B4345" t="s">
        <v>6213</v>
      </c>
      <c r="C4345">
        <v>138</v>
      </c>
      <c r="D4345" t="str">
        <f>VLOOKUP($A4345,Array2,2,FALSE)</f>
        <v>Pakistan</v>
      </c>
    </row>
    <row r="4346" spans="1:4" x14ac:dyDescent="0.25">
      <c r="A4346" t="s">
        <v>329</v>
      </c>
      <c r="B4346" t="s">
        <v>6214</v>
      </c>
      <c r="C4346">
        <v>138</v>
      </c>
      <c r="D4346" t="str">
        <f>VLOOKUP($A4346,Array2,2,FALSE)</f>
        <v>Pakistan</v>
      </c>
    </row>
    <row r="4347" spans="1:4" x14ac:dyDescent="0.25">
      <c r="A4347" t="s">
        <v>329</v>
      </c>
      <c r="B4347" t="s">
        <v>6215</v>
      </c>
      <c r="C4347">
        <v>138</v>
      </c>
      <c r="D4347" t="str">
        <f>VLOOKUP($A4347,Array2,2,FALSE)</f>
        <v>Pakistan</v>
      </c>
    </row>
    <row r="4348" spans="1:4" x14ac:dyDescent="0.25">
      <c r="A4348" t="s">
        <v>329</v>
      </c>
      <c r="B4348" t="s">
        <v>6216</v>
      </c>
      <c r="C4348">
        <v>138</v>
      </c>
      <c r="D4348" t="str">
        <f>VLOOKUP($A4348,Array2,2,FALSE)</f>
        <v>Pakistan</v>
      </c>
    </row>
    <row r="4349" spans="1:4" x14ac:dyDescent="0.25">
      <c r="A4349" t="s">
        <v>329</v>
      </c>
      <c r="B4349" t="s">
        <v>6217</v>
      </c>
      <c r="C4349">
        <v>138</v>
      </c>
      <c r="D4349" t="str">
        <f>VLOOKUP($A4349,Array2,2,FALSE)</f>
        <v>Pakistan</v>
      </c>
    </row>
    <row r="4350" spans="1:4" x14ac:dyDescent="0.25">
      <c r="A4350" t="s">
        <v>329</v>
      </c>
      <c r="B4350" t="s">
        <v>6218</v>
      </c>
      <c r="C4350">
        <v>138</v>
      </c>
      <c r="D4350" t="str">
        <f>VLOOKUP($A4350,Array2,2,FALSE)</f>
        <v>Pakistan</v>
      </c>
    </row>
    <row r="4351" spans="1:4" x14ac:dyDescent="0.25">
      <c r="A4351" t="s">
        <v>329</v>
      </c>
      <c r="B4351" t="s">
        <v>6219</v>
      </c>
      <c r="C4351">
        <v>138</v>
      </c>
      <c r="D4351" t="str">
        <f>VLOOKUP($A4351,Array2,2,FALSE)</f>
        <v>Pakistan</v>
      </c>
    </row>
    <row r="4352" spans="1:4" x14ac:dyDescent="0.25">
      <c r="A4352" t="s">
        <v>329</v>
      </c>
      <c r="B4352" t="s">
        <v>6220</v>
      </c>
      <c r="C4352">
        <v>138</v>
      </c>
      <c r="D4352" t="str">
        <f>VLOOKUP($A4352,Array2,2,FALSE)</f>
        <v>Pakistan</v>
      </c>
    </row>
    <row r="4353" spans="1:4" x14ac:dyDescent="0.25">
      <c r="A4353" t="s">
        <v>329</v>
      </c>
      <c r="B4353" t="s">
        <v>6221</v>
      </c>
      <c r="C4353">
        <v>138</v>
      </c>
      <c r="D4353" t="str">
        <f>VLOOKUP($A4353,Array2,2,FALSE)</f>
        <v>Pakistan</v>
      </c>
    </row>
    <row r="4354" spans="1:4" x14ac:dyDescent="0.25">
      <c r="A4354" t="s">
        <v>329</v>
      </c>
      <c r="B4354" t="s">
        <v>6222</v>
      </c>
      <c r="C4354">
        <v>138</v>
      </c>
      <c r="D4354" t="str">
        <f>VLOOKUP($A4354,Array2,2,FALSE)</f>
        <v>Pakistan</v>
      </c>
    </row>
    <row r="4355" spans="1:4" x14ac:dyDescent="0.25">
      <c r="A4355" t="s">
        <v>329</v>
      </c>
      <c r="B4355" t="s">
        <v>6223</v>
      </c>
      <c r="C4355">
        <v>138</v>
      </c>
      <c r="D4355" t="str">
        <f>VLOOKUP($A4355,Array2,2,FALSE)</f>
        <v>Pakistan</v>
      </c>
    </row>
    <row r="4356" spans="1:4" x14ac:dyDescent="0.25">
      <c r="A4356" t="s">
        <v>329</v>
      </c>
      <c r="B4356" t="s">
        <v>6224</v>
      </c>
      <c r="C4356">
        <v>138</v>
      </c>
      <c r="D4356" t="str">
        <f>VLOOKUP($A4356,Array2,2,FALSE)</f>
        <v>Pakistan</v>
      </c>
    </row>
    <row r="4357" spans="1:4" x14ac:dyDescent="0.25">
      <c r="A4357" t="s">
        <v>329</v>
      </c>
      <c r="B4357" t="s">
        <v>6225</v>
      </c>
      <c r="C4357">
        <v>138</v>
      </c>
      <c r="D4357" t="str">
        <f>VLOOKUP($A4357,Array2,2,FALSE)</f>
        <v>Pakistan</v>
      </c>
    </row>
    <row r="4358" spans="1:4" x14ac:dyDescent="0.25">
      <c r="A4358" t="s">
        <v>329</v>
      </c>
      <c r="B4358" t="s">
        <v>6226</v>
      </c>
      <c r="C4358">
        <v>138</v>
      </c>
      <c r="D4358" t="str">
        <f>VLOOKUP($A4358,Array2,2,FALSE)</f>
        <v>Pakistan</v>
      </c>
    </row>
    <row r="4359" spans="1:4" x14ac:dyDescent="0.25">
      <c r="A4359" t="s">
        <v>329</v>
      </c>
      <c r="B4359" t="s">
        <v>6227</v>
      </c>
      <c r="C4359">
        <v>138</v>
      </c>
      <c r="D4359" t="str">
        <f>VLOOKUP($A4359,Array2,2,FALSE)</f>
        <v>Pakistan</v>
      </c>
    </row>
    <row r="4360" spans="1:4" x14ac:dyDescent="0.25">
      <c r="A4360" t="s">
        <v>329</v>
      </c>
      <c r="B4360" t="s">
        <v>6228</v>
      </c>
      <c r="C4360">
        <v>138</v>
      </c>
      <c r="D4360" t="str">
        <f>VLOOKUP($A4360,Array2,2,FALSE)</f>
        <v>Pakistan</v>
      </c>
    </row>
    <row r="4361" spans="1:4" x14ac:dyDescent="0.25">
      <c r="A4361" t="s">
        <v>329</v>
      </c>
      <c r="B4361" t="s">
        <v>6229</v>
      </c>
      <c r="C4361">
        <v>138</v>
      </c>
      <c r="D4361" t="str">
        <f>VLOOKUP($A4361,Array2,2,FALSE)</f>
        <v>Pakistan</v>
      </c>
    </row>
    <row r="4362" spans="1:4" x14ac:dyDescent="0.25">
      <c r="A4362" t="s">
        <v>329</v>
      </c>
      <c r="B4362" t="s">
        <v>6230</v>
      </c>
      <c r="C4362">
        <v>138</v>
      </c>
      <c r="D4362" t="str">
        <f>VLOOKUP($A4362,Array2,2,FALSE)</f>
        <v>Pakistan</v>
      </c>
    </row>
    <row r="4363" spans="1:4" x14ac:dyDescent="0.25">
      <c r="A4363" t="s">
        <v>329</v>
      </c>
      <c r="B4363" t="s">
        <v>6231</v>
      </c>
      <c r="C4363">
        <v>138</v>
      </c>
      <c r="D4363" t="str">
        <f>VLOOKUP($A4363,Array2,2,FALSE)</f>
        <v>Pakistan</v>
      </c>
    </row>
    <row r="4364" spans="1:4" x14ac:dyDescent="0.25">
      <c r="A4364" t="s">
        <v>329</v>
      </c>
      <c r="B4364" t="s">
        <v>6232</v>
      </c>
      <c r="C4364">
        <v>138</v>
      </c>
      <c r="D4364" t="str">
        <f>VLOOKUP($A4364,Array2,2,FALSE)</f>
        <v>Pakistan</v>
      </c>
    </row>
    <row r="4365" spans="1:4" x14ac:dyDescent="0.25">
      <c r="A4365" t="s">
        <v>329</v>
      </c>
      <c r="B4365" t="s">
        <v>6233</v>
      </c>
      <c r="C4365">
        <v>138</v>
      </c>
      <c r="D4365" t="str">
        <f>VLOOKUP($A4365,Array2,2,FALSE)</f>
        <v>Pakistan</v>
      </c>
    </row>
    <row r="4366" spans="1:4" x14ac:dyDescent="0.25">
      <c r="A4366" t="s">
        <v>329</v>
      </c>
      <c r="B4366" t="s">
        <v>6234</v>
      </c>
      <c r="C4366">
        <v>138</v>
      </c>
      <c r="D4366" t="str">
        <f>VLOOKUP($A4366,Array2,2,FALSE)</f>
        <v>Pakistan</v>
      </c>
    </row>
    <row r="4367" spans="1:4" x14ac:dyDescent="0.25">
      <c r="A4367" t="s">
        <v>329</v>
      </c>
      <c r="B4367" t="s">
        <v>6235</v>
      </c>
      <c r="C4367">
        <v>138</v>
      </c>
      <c r="D4367" t="str">
        <f>VLOOKUP($A4367,Array2,2,FALSE)</f>
        <v>Pakistan</v>
      </c>
    </row>
    <row r="4368" spans="1:4" x14ac:dyDescent="0.25">
      <c r="A4368" t="s">
        <v>329</v>
      </c>
      <c r="B4368" t="s">
        <v>6236</v>
      </c>
      <c r="C4368">
        <v>138</v>
      </c>
      <c r="D4368" t="str">
        <f>VLOOKUP($A4368,Array2,2,FALSE)</f>
        <v>Pakistan</v>
      </c>
    </row>
    <row r="4369" spans="1:4" x14ac:dyDescent="0.25">
      <c r="A4369" t="s">
        <v>329</v>
      </c>
      <c r="B4369" t="s">
        <v>6237</v>
      </c>
      <c r="C4369">
        <v>138</v>
      </c>
      <c r="D4369" t="str">
        <f>VLOOKUP($A4369,Array2,2,FALSE)</f>
        <v>Pakistan</v>
      </c>
    </row>
    <row r="4370" spans="1:4" x14ac:dyDescent="0.25">
      <c r="A4370" t="s">
        <v>329</v>
      </c>
      <c r="B4370" t="s">
        <v>6238</v>
      </c>
      <c r="C4370">
        <v>138</v>
      </c>
      <c r="D4370" t="str">
        <f>VLOOKUP($A4370,Array2,2,FALSE)</f>
        <v>Pakistan</v>
      </c>
    </row>
    <row r="4371" spans="1:4" x14ac:dyDescent="0.25">
      <c r="A4371" t="s">
        <v>329</v>
      </c>
      <c r="B4371" t="s">
        <v>6239</v>
      </c>
      <c r="C4371">
        <v>138</v>
      </c>
      <c r="D4371" t="str">
        <f>VLOOKUP($A4371,Array2,2,FALSE)</f>
        <v>Pakistan</v>
      </c>
    </row>
    <row r="4372" spans="1:4" x14ac:dyDescent="0.25">
      <c r="A4372" t="s">
        <v>329</v>
      </c>
      <c r="B4372" t="s">
        <v>6240</v>
      </c>
      <c r="C4372">
        <v>138</v>
      </c>
      <c r="D4372" t="str">
        <f>VLOOKUP($A4372,Array2,2,FALSE)</f>
        <v>Pakistan</v>
      </c>
    </row>
    <row r="4373" spans="1:4" x14ac:dyDescent="0.25">
      <c r="A4373" t="s">
        <v>329</v>
      </c>
      <c r="B4373" t="s">
        <v>6241</v>
      </c>
      <c r="C4373">
        <v>138</v>
      </c>
      <c r="D4373" t="str">
        <f>VLOOKUP($A4373,Array2,2,FALSE)</f>
        <v>Pakistan</v>
      </c>
    </row>
    <row r="4374" spans="1:4" x14ac:dyDescent="0.25">
      <c r="A4374" t="s">
        <v>329</v>
      </c>
      <c r="B4374" t="s">
        <v>6242</v>
      </c>
      <c r="C4374">
        <v>138</v>
      </c>
      <c r="D4374" t="str">
        <f>VLOOKUP($A4374,Array2,2,FALSE)</f>
        <v>Pakistan</v>
      </c>
    </row>
    <row r="4375" spans="1:4" x14ac:dyDescent="0.25">
      <c r="A4375" t="s">
        <v>329</v>
      </c>
      <c r="B4375" t="s">
        <v>6243</v>
      </c>
      <c r="C4375">
        <v>138</v>
      </c>
      <c r="D4375" t="str">
        <f>VLOOKUP($A4375,Array2,2,FALSE)</f>
        <v>Pakistan</v>
      </c>
    </row>
    <row r="4376" spans="1:4" x14ac:dyDescent="0.25">
      <c r="A4376" t="s">
        <v>329</v>
      </c>
      <c r="B4376" t="s">
        <v>6244</v>
      </c>
      <c r="C4376">
        <v>138</v>
      </c>
      <c r="D4376" t="str">
        <f>VLOOKUP($A4376,Array2,2,FALSE)</f>
        <v>Pakistan</v>
      </c>
    </row>
    <row r="4377" spans="1:4" x14ac:dyDescent="0.25">
      <c r="A4377" t="s">
        <v>329</v>
      </c>
      <c r="B4377" t="s">
        <v>6245</v>
      </c>
      <c r="C4377">
        <v>138</v>
      </c>
      <c r="D4377" t="str">
        <f>VLOOKUP($A4377,Array2,2,FALSE)</f>
        <v>Pakistan</v>
      </c>
    </row>
    <row r="4378" spans="1:4" x14ac:dyDescent="0.25">
      <c r="A4378" t="s">
        <v>329</v>
      </c>
      <c r="B4378" t="s">
        <v>6246</v>
      </c>
      <c r="C4378">
        <v>138</v>
      </c>
      <c r="D4378" t="str">
        <f>VLOOKUP($A4378,Array2,2,FALSE)</f>
        <v>Pakistan</v>
      </c>
    </row>
    <row r="4379" spans="1:4" x14ac:dyDescent="0.25">
      <c r="A4379" t="s">
        <v>329</v>
      </c>
      <c r="B4379" t="s">
        <v>6247</v>
      </c>
      <c r="C4379">
        <v>138</v>
      </c>
      <c r="D4379" t="str">
        <f>VLOOKUP($A4379,Array2,2,FALSE)</f>
        <v>Pakistan</v>
      </c>
    </row>
    <row r="4380" spans="1:4" x14ac:dyDescent="0.25">
      <c r="A4380" t="s">
        <v>329</v>
      </c>
      <c r="B4380" t="s">
        <v>6248</v>
      </c>
      <c r="C4380">
        <v>138</v>
      </c>
      <c r="D4380" t="str">
        <f>VLOOKUP($A4380,Array2,2,FALSE)</f>
        <v>Pakistan</v>
      </c>
    </row>
    <row r="4381" spans="1:4" x14ac:dyDescent="0.25">
      <c r="A4381" t="s">
        <v>329</v>
      </c>
      <c r="B4381" t="s">
        <v>6249</v>
      </c>
      <c r="C4381">
        <v>138</v>
      </c>
      <c r="D4381" t="str">
        <f>VLOOKUP($A4381,Array2,2,FALSE)</f>
        <v>Pakistan</v>
      </c>
    </row>
    <row r="4382" spans="1:4" x14ac:dyDescent="0.25">
      <c r="A4382" t="s">
        <v>327</v>
      </c>
      <c r="B4382" t="s">
        <v>5900</v>
      </c>
      <c r="C4382">
        <v>11</v>
      </c>
      <c r="D4382" t="str">
        <f>VLOOKUP($A4382,Array2,2,FALSE)</f>
        <v>Oman</v>
      </c>
    </row>
    <row r="4383" spans="1:4" x14ac:dyDescent="0.25">
      <c r="A4383" t="s">
        <v>327</v>
      </c>
      <c r="B4383" t="s">
        <v>990</v>
      </c>
      <c r="C4383">
        <v>11</v>
      </c>
      <c r="D4383" t="str">
        <f>VLOOKUP($A4383,Array2,2,FALSE)</f>
        <v>Oman</v>
      </c>
    </row>
    <row r="4384" spans="1:4" x14ac:dyDescent="0.25">
      <c r="A4384" t="s">
        <v>327</v>
      </c>
      <c r="B4384" t="s">
        <v>5901</v>
      </c>
      <c r="C4384">
        <v>11</v>
      </c>
      <c r="D4384" t="str">
        <f>VLOOKUP($A4384,Array2,2,FALSE)</f>
        <v>Oman</v>
      </c>
    </row>
    <row r="4385" spans="1:4" x14ac:dyDescent="0.25">
      <c r="A4385" t="s">
        <v>327</v>
      </c>
      <c r="B4385" t="s">
        <v>5902</v>
      </c>
      <c r="C4385">
        <v>11</v>
      </c>
      <c r="D4385" t="str">
        <f>VLOOKUP($A4385,Array2,2,FALSE)</f>
        <v>Oman</v>
      </c>
    </row>
    <row r="4386" spans="1:4" x14ac:dyDescent="0.25">
      <c r="A4386" t="s">
        <v>327</v>
      </c>
      <c r="B4386" t="s">
        <v>5903</v>
      </c>
      <c r="C4386">
        <v>11</v>
      </c>
      <c r="D4386" t="str">
        <f>VLOOKUP($A4386,Array2,2,FALSE)</f>
        <v>Oman</v>
      </c>
    </row>
    <row r="4387" spans="1:4" x14ac:dyDescent="0.25">
      <c r="A4387" t="s">
        <v>327</v>
      </c>
      <c r="B4387" t="s">
        <v>5904</v>
      </c>
      <c r="C4387">
        <v>11</v>
      </c>
      <c r="D4387" t="str">
        <f>VLOOKUP($A4387,Array2,2,FALSE)</f>
        <v>Oman</v>
      </c>
    </row>
    <row r="4388" spans="1:4" x14ac:dyDescent="0.25">
      <c r="A4388" t="s">
        <v>327</v>
      </c>
      <c r="B4388" t="s">
        <v>5905</v>
      </c>
      <c r="C4388">
        <v>11</v>
      </c>
      <c r="D4388" t="str">
        <f>VLOOKUP($A4388,Array2,2,FALSE)</f>
        <v>Oman</v>
      </c>
    </row>
    <row r="4389" spans="1:4" x14ac:dyDescent="0.25">
      <c r="A4389" t="s">
        <v>327</v>
      </c>
      <c r="B4389" t="s">
        <v>5906</v>
      </c>
      <c r="C4389">
        <v>11</v>
      </c>
      <c r="D4389" t="str">
        <f>VLOOKUP($A4389,Array2,2,FALSE)</f>
        <v>Oman</v>
      </c>
    </row>
    <row r="4390" spans="1:4" x14ac:dyDescent="0.25">
      <c r="A4390" t="s">
        <v>327</v>
      </c>
      <c r="B4390" t="s">
        <v>5907</v>
      </c>
      <c r="C4390">
        <v>11</v>
      </c>
      <c r="D4390" t="str">
        <f>VLOOKUP($A4390,Array2,2,FALSE)</f>
        <v>Oman</v>
      </c>
    </row>
    <row r="4391" spans="1:4" x14ac:dyDescent="0.25">
      <c r="A4391" t="s">
        <v>327</v>
      </c>
      <c r="B4391" t="s">
        <v>5908</v>
      </c>
      <c r="C4391">
        <v>11</v>
      </c>
      <c r="D4391" t="str">
        <f>VLOOKUP($A4391,Array2,2,FALSE)</f>
        <v>Oman</v>
      </c>
    </row>
    <row r="4392" spans="1:4" x14ac:dyDescent="0.25">
      <c r="A4392" t="s">
        <v>327</v>
      </c>
      <c r="B4392" t="s">
        <v>5909</v>
      </c>
      <c r="C4392">
        <v>11</v>
      </c>
      <c r="D4392" t="str">
        <f>VLOOKUP($A4392,Array2,2,FALSE)</f>
        <v>Oman</v>
      </c>
    </row>
    <row r="4393" spans="1:4" x14ac:dyDescent="0.25">
      <c r="A4393" t="s">
        <v>325</v>
      </c>
      <c r="B4393" t="s">
        <v>5858</v>
      </c>
      <c r="C4393">
        <v>23</v>
      </c>
      <c r="D4393" t="str">
        <f>VLOOKUP($A4393,Array2,2,FALSE)</f>
        <v>Norway</v>
      </c>
    </row>
    <row r="4394" spans="1:4" x14ac:dyDescent="0.25">
      <c r="A4394" t="s">
        <v>325</v>
      </c>
      <c r="B4394" t="s">
        <v>5859</v>
      </c>
      <c r="C4394">
        <v>23</v>
      </c>
      <c r="D4394" t="str">
        <f>VLOOKUP($A4394,Array2,2,FALSE)</f>
        <v>Norway</v>
      </c>
    </row>
    <row r="4395" spans="1:4" x14ac:dyDescent="0.25">
      <c r="A4395" t="s">
        <v>325</v>
      </c>
      <c r="B4395" t="s">
        <v>5860</v>
      </c>
      <c r="C4395">
        <v>23</v>
      </c>
      <c r="D4395" t="str">
        <f>VLOOKUP($A4395,Array2,2,FALSE)</f>
        <v>Norway</v>
      </c>
    </row>
    <row r="4396" spans="1:4" x14ac:dyDescent="0.25">
      <c r="A4396" t="s">
        <v>325</v>
      </c>
      <c r="B4396" t="s">
        <v>5861</v>
      </c>
      <c r="C4396">
        <v>23</v>
      </c>
      <c r="D4396" t="str">
        <f>VLOOKUP($A4396,Array2,2,FALSE)</f>
        <v>Norway</v>
      </c>
    </row>
    <row r="4397" spans="1:4" x14ac:dyDescent="0.25">
      <c r="A4397" t="s">
        <v>325</v>
      </c>
      <c r="B4397" t="s">
        <v>5862</v>
      </c>
      <c r="C4397">
        <v>23</v>
      </c>
      <c r="D4397" t="str">
        <f>VLOOKUP($A4397,Array2,2,FALSE)</f>
        <v>Norway</v>
      </c>
    </row>
    <row r="4398" spans="1:4" x14ac:dyDescent="0.25">
      <c r="A4398" t="s">
        <v>325</v>
      </c>
      <c r="B4398" t="s">
        <v>5863</v>
      </c>
      <c r="C4398">
        <v>23</v>
      </c>
      <c r="D4398" t="str">
        <f>VLOOKUP($A4398,Array2,2,FALSE)</f>
        <v>Norway</v>
      </c>
    </row>
    <row r="4399" spans="1:4" x14ac:dyDescent="0.25">
      <c r="A4399" t="s">
        <v>325</v>
      </c>
      <c r="B4399" t="s">
        <v>5864</v>
      </c>
      <c r="C4399">
        <v>23</v>
      </c>
      <c r="D4399" t="str">
        <f>VLOOKUP($A4399,Array2,2,FALSE)</f>
        <v>Norway</v>
      </c>
    </row>
    <row r="4400" spans="1:4" x14ac:dyDescent="0.25">
      <c r="A4400" t="s">
        <v>325</v>
      </c>
      <c r="B4400" t="s">
        <v>5865</v>
      </c>
      <c r="C4400">
        <v>23</v>
      </c>
      <c r="D4400" t="str">
        <f>VLOOKUP($A4400,Array2,2,FALSE)</f>
        <v>Norway</v>
      </c>
    </row>
    <row r="4401" spans="1:4" x14ac:dyDescent="0.25">
      <c r="A4401" t="s">
        <v>325</v>
      </c>
      <c r="B4401" t="s">
        <v>5866</v>
      </c>
      <c r="C4401">
        <v>23</v>
      </c>
      <c r="D4401" t="str">
        <f>VLOOKUP($A4401,Array2,2,FALSE)</f>
        <v>Norway</v>
      </c>
    </row>
    <row r="4402" spans="1:4" x14ac:dyDescent="0.25">
      <c r="A4402" t="s">
        <v>325</v>
      </c>
      <c r="B4402" t="s">
        <v>5867</v>
      </c>
      <c r="C4402">
        <v>23</v>
      </c>
      <c r="D4402" t="str">
        <f>VLOOKUP($A4402,Array2,2,FALSE)</f>
        <v>Norway</v>
      </c>
    </row>
    <row r="4403" spans="1:4" x14ac:dyDescent="0.25">
      <c r="A4403" t="s">
        <v>325</v>
      </c>
      <c r="B4403" t="s">
        <v>5868</v>
      </c>
      <c r="C4403">
        <v>23</v>
      </c>
      <c r="D4403" t="str">
        <f>VLOOKUP($A4403,Array2,2,FALSE)</f>
        <v>Norway</v>
      </c>
    </row>
    <row r="4404" spans="1:4" x14ac:dyDescent="0.25">
      <c r="A4404" t="s">
        <v>325</v>
      </c>
      <c r="B4404" t="s">
        <v>5869</v>
      </c>
      <c r="C4404">
        <v>23</v>
      </c>
      <c r="D4404" t="str">
        <f>VLOOKUP($A4404,Array2,2,FALSE)</f>
        <v>Norway</v>
      </c>
    </row>
    <row r="4405" spans="1:4" x14ac:dyDescent="0.25">
      <c r="A4405" t="s">
        <v>325</v>
      </c>
      <c r="B4405" t="s">
        <v>5870</v>
      </c>
      <c r="C4405">
        <v>23</v>
      </c>
      <c r="D4405" t="str">
        <f>VLOOKUP($A4405,Array2,2,FALSE)</f>
        <v>Norway</v>
      </c>
    </row>
    <row r="4406" spans="1:4" x14ac:dyDescent="0.25">
      <c r="A4406" t="s">
        <v>325</v>
      </c>
      <c r="B4406" t="s">
        <v>5871</v>
      </c>
      <c r="C4406">
        <v>23</v>
      </c>
      <c r="D4406" t="str">
        <f>VLOOKUP($A4406,Array2,2,FALSE)</f>
        <v>Norway</v>
      </c>
    </row>
    <row r="4407" spans="1:4" x14ac:dyDescent="0.25">
      <c r="A4407" t="s">
        <v>325</v>
      </c>
      <c r="B4407" t="s">
        <v>5872</v>
      </c>
      <c r="C4407">
        <v>23</v>
      </c>
      <c r="D4407" t="str">
        <f>VLOOKUP($A4407,Array2,2,FALSE)</f>
        <v>Norway</v>
      </c>
    </row>
    <row r="4408" spans="1:4" x14ac:dyDescent="0.25">
      <c r="A4408" t="s">
        <v>325</v>
      </c>
      <c r="B4408" t="s">
        <v>5873</v>
      </c>
      <c r="C4408">
        <v>23</v>
      </c>
      <c r="D4408" t="str">
        <f>VLOOKUP($A4408,Array2,2,FALSE)</f>
        <v>Norway</v>
      </c>
    </row>
    <row r="4409" spans="1:4" x14ac:dyDescent="0.25">
      <c r="A4409" t="s">
        <v>325</v>
      </c>
      <c r="B4409" t="s">
        <v>5874</v>
      </c>
      <c r="C4409">
        <v>23</v>
      </c>
      <c r="D4409" t="str">
        <f>VLOOKUP($A4409,Array2,2,FALSE)</f>
        <v>Norway</v>
      </c>
    </row>
    <row r="4410" spans="1:4" x14ac:dyDescent="0.25">
      <c r="A4410" t="s">
        <v>325</v>
      </c>
      <c r="B4410" t="s">
        <v>5875</v>
      </c>
      <c r="C4410">
        <v>23</v>
      </c>
      <c r="D4410" t="str">
        <f>VLOOKUP($A4410,Array2,2,FALSE)</f>
        <v>Norway</v>
      </c>
    </row>
    <row r="4411" spans="1:4" x14ac:dyDescent="0.25">
      <c r="A4411" t="s">
        <v>325</v>
      </c>
      <c r="B4411" t="s">
        <v>5876</v>
      </c>
      <c r="C4411">
        <v>23</v>
      </c>
      <c r="D4411" t="str">
        <f>VLOOKUP($A4411,Array2,2,FALSE)</f>
        <v>Norway</v>
      </c>
    </row>
    <row r="4412" spans="1:4" x14ac:dyDescent="0.25">
      <c r="A4412" t="s">
        <v>325</v>
      </c>
      <c r="B4412" t="s">
        <v>5877</v>
      </c>
      <c r="C4412">
        <v>23</v>
      </c>
      <c r="D4412" t="str">
        <f>VLOOKUP($A4412,Array2,2,FALSE)</f>
        <v>Norway</v>
      </c>
    </row>
    <row r="4413" spans="1:4" x14ac:dyDescent="0.25">
      <c r="A4413" t="s">
        <v>325</v>
      </c>
      <c r="B4413" t="s">
        <v>5878</v>
      </c>
      <c r="C4413">
        <v>23</v>
      </c>
      <c r="D4413" t="str">
        <f>VLOOKUP($A4413,Array2,2,FALSE)</f>
        <v>Norway</v>
      </c>
    </row>
    <row r="4414" spans="1:4" x14ac:dyDescent="0.25">
      <c r="A4414" t="s">
        <v>325</v>
      </c>
      <c r="B4414" t="s">
        <v>5879</v>
      </c>
      <c r="C4414">
        <v>23</v>
      </c>
      <c r="D4414" t="str">
        <f>VLOOKUP($A4414,Array2,2,FALSE)</f>
        <v>Norway</v>
      </c>
    </row>
    <row r="4415" spans="1:4" x14ac:dyDescent="0.25">
      <c r="A4415" t="s">
        <v>325</v>
      </c>
      <c r="B4415" t="s">
        <v>5880</v>
      </c>
      <c r="C4415">
        <v>23</v>
      </c>
      <c r="D4415" t="str">
        <f>VLOOKUP($A4415,Array2,2,FALSE)</f>
        <v>Norway</v>
      </c>
    </row>
    <row r="4416" spans="1:4" x14ac:dyDescent="0.25">
      <c r="A4416" t="s">
        <v>230</v>
      </c>
      <c r="B4416" t="s">
        <v>4965</v>
      </c>
      <c r="C4416">
        <v>1</v>
      </c>
      <c r="D4416" t="str">
        <f>VLOOKUP($A4416,Array2,2,FALSE)</f>
        <v>North Korea</v>
      </c>
    </row>
    <row r="4417" spans="1:4" x14ac:dyDescent="0.25">
      <c r="A4417" t="s">
        <v>319</v>
      </c>
      <c r="B4417" t="s">
        <v>5889</v>
      </c>
      <c r="C4417">
        <v>1</v>
      </c>
      <c r="D4417" t="str">
        <f>VLOOKUP($A4417,Array2,2,FALSE)</f>
        <v>Niue</v>
      </c>
    </row>
    <row r="4418" spans="1:4" x14ac:dyDescent="0.25">
      <c r="A4418" t="s">
        <v>317</v>
      </c>
      <c r="B4418" t="s">
        <v>5682</v>
      </c>
      <c r="C4418">
        <v>116</v>
      </c>
      <c r="D4418" t="str">
        <f>VLOOKUP($A4418,Array2,2,FALSE)</f>
        <v>Nigeria</v>
      </c>
    </row>
    <row r="4419" spans="1:4" x14ac:dyDescent="0.25">
      <c r="A4419" t="s">
        <v>317</v>
      </c>
      <c r="B4419" t="s">
        <v>5683</v>
      </c>
      <c r="C4419">
        <v>116</v>
      </c>
      <c r="D4419" t="str">
        <f>VLOOKUP($A4419,Array2,2,FALSE)</f>
        <v>Nigeria</v>
      </c>
    </row>
    <row r="4420" spans="1:4" x14ac:dyDescent="0.25">
      <c r="A4420" t="s">
        <v>317</v>
      </c>
      <c r="B4420" t="s">
        <v>5684</v>
      </c>
      <c r="C4420">
        <v>116</v>
      </c>
      <c r="D4420" t="str">
        <f>VLOOKUP($A4420,Array2,2,FALSE)</f>
        <v>Nigeria</v>
      </c>
    </row>
    <row r="4421" spans="1:4" x14ac:dyDescent="0.25">
      <c r="A4421" t="s">
        <v>317</v>
      </c>
      <c r="B4421" t="s">
        <v>5685</v>
      </c>
      <c r="C4421">
        <v>116</v>
      </c>
      <c r="D4421" t="str">
        <f>VLOOKUP($A4421,Array2,2,FALSE)</f>
        <v>Nigeria</v>
      </c>
    </row>
    <row r="4422" spans="1:4" x14ac:dyDescent="0.25">
      <c r="A4422" t="s">
        <v>317</v>
      </c>
      <c r="B4422" t="s">
        <v>5686</v>
      </c>
      <c r="C4422">
        <v>116</v>
      </c>
      <c r="D4422" t="str">
        <f>VLOOKUP($A4422,Array2,2,FALSE)</f>
        <v>Nigeria</v>
      </c>
    </row>
    <row r="4423" spans="1:4" x14ac:dyDescent="0.25">
      <c r="A4423" t="s">
        <v>317</v>
      </c>
      <c r="B4423" t="s">
        <v>5687</v>
      </c>
      <c r="C4423">
        <v>116</v>
      </c>
      <c r="D4423" t="str">
        <f>VLOOKUP($A4423,Array2,2,FALSE)</f>
        <v>Nigeria</v>
      </c>
    </row>
    <row r="4424" spans="1:4" x14ac:dyDescent="0.25">
      <c r="A4424" t="s">
        <v>317</v>
      </c>
      <c r="B4424" t="s">
        <v>5688</v>
      </c>
      <c r="C4424">
        <v>116</v>
      </c>
      <c r="D4424" t="str">
        <f>VLOOKUP($A4424,Array2,2,FALSE)</f>
        <v>Nigeria</v>
      </c>
    </row>
    <row r="4425" spans="1:4" x14ac:dyDescent="0.25">
      <c r="A4425" t="s">
        <v>317</v>
      </c>
      <c r="B4425" t="s">
        <v>5689</v>
      </c>
      <c r="C4425">
        <v>116</v>
      </c>
      <c r="D4425" t="str">
        <f>VLOOKUP($A4425,Array2,2,FALSE)</f>
        <v>Nigeria</v>
      </c>
    </row>
    <row r="4426" spans="1:4" x14ac:dyDescent="0.25">
      <c r="A4426" t="s">
        <v>317</v>
      </c>
      <c r="B4426" t="s">
        <v>5690</v>
      </c>
      <c r="C4426">
        <v>116</v>
      </c>
      <c r="D4426" t="str">
        <f>VLOOKUP($A4426,Array2,2,FALSE)</f>
        <v>Nigeria</v>
      </c>
    </row>
    <row r="4427" spans="1:4" x14ac:dyDescent="0.25">
      <c r="A4427" t="s">
        <v>317</v>
      </c>
      <c r="B4427" t="s">
        <v>5691</v>
      </c>
      <c r="C4427">
        <v>116</v>
      </c>
      <c r="D4427" t="str">
        <f>VLOOKUP($A4427,Array2,2,FALSE)</f>
        <v>Nigeria</v>
      </c>
    </row>
    <row r="4428" spans="1:4" x14ac:dyDescent="0.25">
      <c r="A4428" t="s">
        <v>317</v>
      </c>
      <c r="B4428" t="s">
        <v>5692</v>
      </c>
      <c r="C4428">
        <v>116</v>
      </c>
      <c r="D4428" t="str">
        <f>VLOOKUP($A4428,Array2,2,FALSE)</f>
        <v>Nigeria</v>
      </c>
    </row>
    <row r="4429" spans="1:4" x14ac:dyDescent="0.25">
      <c r="A4429" t="s">
        <v>317</v>
      </c>
      <c r="B4429" t="s">
        <v>5693</v>
      </c>
      <c r="C4429">
        <v>116</v>
      </c>
      <c r="D4429" t="str">
        <f>VLOOKUP($A4429,Array2,2,FALSE)</f>
        <v>Nigeria</v>
      </c>
    </row>
    <row r="4430" spans="1:4" x14ac:dyDescent="0.25">
      <c r="A4430" t="s">
        <v>317</v>
      </c>
      <c r="B4430" t="s">
        <v>5694</v>
      </c>
      <c r="C4430">
        <v>116</v>
      </c>
      <c r="D4430" t="str">
        <f>VLOOKUP($A4430,Array2,2,FALSE)</f>
        <v>Nigeria</v>
      </c>
    </row>
    <row r="4431" spans="1:4" x14ac:dyDescent="0.25">
      <c r="A4431" t="s">
        <v>317</v>
      </c>
      <c r="B4431" t="s">
        <v>5695</v>
      </c>
      <c r="C4431">
        <v>116</v>
      </c>
      <c r="D4431" t="str">
        <f>VLOOKUP($A4431,Array2,2,FALSE)</f>
        <v>Nigeria</v>
      </c>
    </row>
    <row r="4432" spans="1:4" x14ac:dyDescent="0.25">
      <c r="A4432" t="s">
        <v>317</v>
      </c>
      <c r="B4432" t="s">
        <v>5696</v>
      </c>
      <c r="C4432">
        <v>116</v>
      </c>
      <c r="D4432" t="str">
        <f>VLOOKUP($A4432,Array2,2,FALSE)</f>
        <v>Nigeria</v>
      </c>
    </row>
    <row r="4433" spans="1:4" x14ac:dyDescent="0.25">
      <c r="A4433" t="s">
        <v>317</v>
      </c>
      <c r="B4433" t="s">
        <v>5697</v>
      </c>
      <c r="C4433">
        <v>116</v>
      </c>
      <c r="D4433" t="str">
        <f>VLOOKUP($A4433,Array2,2,FALSE)</f>
        <v>Nigeria</v>
      </c>
    </row>
    <row r="4434" spans="1:4" x14ac:dyDescent="0.25">
      <c r="A4434" t="s">
        <v>317</v>
      </c>
      <c r="B4434" t="s">
        <v>5698</v>
      </c>
      <c r="C4434">
        <v>116</v>
      </c>
      <c r="D4434" t="str">
        <f>VLOOKUP($A4434,Array2,2,FALSE)</f>
        <v>Nigeria</v>
      </c>
    </row>
    <row r="4435" spans="1:4" x14ac:dyDescent="0.25">
      <c r="A4435" t="s">
        <v>317</v>
      </c>
      <c r="B4435" t="s">
        <v>5699</v>
      </c>
      <c r="C4435">
        <v>116</v>
      </c>
      <c r="D4435" t="str">
        <f>VLOOKUP($A4435,Array2,2,FALSE)</f>
        <v>Nigeria</v>
      </c>
    </row>
    <row r="4436" spans="1:4" x14ac:dyDescent="0.25">
      <c r="A4436" t="s">
        <v>317</v>
      </c>
      <c r="B4436" t="s">
        <v>5700</v>
      </c>
      <c r="C4436">
        <v>116</v>
      </c>
      <c r="D4436" t="str">
        <f>VLOOKUP($A4436,Array2,2,FALSE)</f>
        <v>Nigeria</v>
      </c>
    </row>
    <row r="4437" spans="1:4" x14ac:dyDescent="0.25">
      <c r="A4437" t="s">
        <v>317</v>
      </c>
      <c r="B4437" t="s">
        <v>5701</v>
      </c>
      <c r="C4437">
        <v>116</v>
      </c>
      <c r="D4437" t="str">
        <f>VLOOKUP($A4437,Array2,2,FALSE)</f>
        <v>Nigeria</v>
      </c>
    </row>
    <row r="4438" spans="1:4" x14ac:dyDescent="0.25">
      <c r="A4438" t="s">
        <v>317</v>
      </c>
      <c r="B4438" t="s">
        <v>5702</v>
      </c>
      <c r="C4438">
        <v>116</v>
      </c>
      <c r="D4438" t="str">
        <f>VLOOKUP($A4438,Array2,2,FALSE)</f>
        <v>Nigeria</v>
      </c>
    </row>
    <row r="4439" spans="1:4" x14ac:dyDescent="0.25">
      <c r="A4439" t="s">
        <v>317</v>
      </c>
      <c r="B4439" t="s">
        <v>5703</v>
      </c>
      <c r="C4439">
        <v>116</v>
      </c>
      <c r="D4439" t="str">
        <f>VLOOKUP($A4439,Array2,2,FALSE)</f>
        <v>Nigeria</v>
      </c>
    </row>
    <row r="4440" spans="1:4" x14ac:dyDescent="0.25">
      <c r="A4440" t="s">
        <v>317</v>
      </c>
      <c r="B4440" t="s">
        <v>5704</v>
      </c>
      <c r="C4440">
        <v>116</v>
      </c>
      <c r="D4440" t="str">
        <f>VLOOKUP($A4440,Array2,2,FALSE)</f>
        <v>Nigeria</v>
      </c>
    </row>
    <row r="4441" spans="1:4" x14ac:dyDescent="0.25">
      <c r="A4441" t="s">
        <v>317</v>
      </c>
      <c r="B4441" t="s">
        <v>5705</v>
      </c>
      <c r="C4441">
        <v>116</v>
      </c>
      <c r="D4441" t="str">
        <f>VLOOKUP($A4441,Array2,2,FALSE)</f>
        <v>Nigeria</v>
      </c>
    </row>
    <row r="4442" spans="1:4" x14ac:dyDescent="0.25">
      <c r="A4442" t="s">
        <v>317</v>
      </c>
      <c r="B4442" t="s">
        <v>5706</v>
      </c>
      <c r="C4442">
        <v>116</v>
      </c>
      <c r="D4442" t="str">
        <f>VLOOKUP($A4442,Array2,2,FALSE)</f>
        <v>Nigeria</v>
      </c>
    </row>
    <row r="4443" spans="1:4" x14ac:dyDescent="0.25">
      <c r="A4443" t="s">
        <v>317</v>
      </c>
      <c r="B4443" t="s">
        <v>5707</v>
      </c>
      <c r="C4443">
        <v>116</v>
      </c>
      <c r="D4443" t="str">
        <f>VLOOKUP($A4443,Array2,2,FALSE)</f>
        <v>Nigeria</v>
      </c>
    </row>
    <row r="4444" spans="1:4" x14ac:dyDescent="0.25">
      <c r="A4444" t="s">
        <v>317</v>
      </c>
      <c r="B4444" t="s">
        <v>5708</v>
      </c>
      <c r="C4444">
        <v>116</v>
      </c>
      <c r="D4444" t="str">
        <f>VLOOKUP($A4444,Array2,2,FALSE)</f>
        <v>Nigeria</v>
      </c>
    </row>
    <row r="4445" spans="1:4" x14ac:dyDescent="0.25">
      <c r="A4445" t="s">
        <v>317</v>
      </c>
      <c r="B4445" t="s">
        <v>5709</v>
      </c>
      <c r="C4445">
        <v>116</v>
      </c>
      <c r="D4445" t="str">
        <f>VLOOKUP($A4445,Array2,2,FALSE)</f>
        <v>Nigeria</v>
      </c>
    </row>
    <row r="4446" spans="1:4" x14ac:dyDescent="0.25">
      <c r="A4446" t="s">
        <v>317</v>
      </c>
      <c r="B4446" t="s">
        <v>5710</v>
      </c>
      <c r="C4446">
        <v>116</v>
      </c>
      <c r="D4446" t="str">
        <f>VLOOKUP($A4446,Array2,2,FALSE)</f>
        <v>Nigeria</v>
      </c>
    </row>
    <row r="4447" spans="1:4" x14ac:dyDescent="0.25">
      <c r="A4447" t="s">
        <v>317</v>
      </c>
      <c r="B4447" t="s">
        <v>5711</v>
      </c>
      <c r="C4447">
        <v>116</v>
      </c>
      <c r="D4447" t="str">
        <f>VLOOKUP($A4447,Array2,2,FALSE)</f>
        <v>Nigeria</v>
      </c>
    </row>
    <row r="4448" spans="1:4" x14ac:dyDescent="0.25">
      <c r="A4448" t="s">
        <v>317</v>
      </c>
      <c r="B4448" t="s">
        <v>5712</v>
      </c>
      <c r="C4448">
        <v>116</v>
      </c>
      <c r="D4448" t="str">
        <f>VLOOKUP($A4448,Array2,2,FALSE)</f>
        <v>Nigeria</v>
      </c>
    </row>
    <row r="4449" spans="1:4" x14ac:dyDescent="0.25">
      <c r="A4449" t="s">
        <v>317</v>
      </c>
      <c r="B4449" t="s">
        <v>5713</v>
      </c>
      <c r="C4449">
        <v>116</v>
      </c>
      <c r="D4449" t="str">
        <f>VLOOKUP($A4449,Array2,2,FALSE)</f>
        <v>Nigeria</v>
      </c>
    </row>
    <row r="4450" spans="1:4" x14ac:dyDescent="0.25">
      <c r="A4450" t="s">
        <v>317</v>
      </c>
      <c r="B4450" t="s">
        <v>5714</v>
      </c>
      <c r="C4450">
        <v>116</v>
      </c>
      <c r="D4450" t="str">
        <f>VLOOKUP($A4450,Array2,2,FALSE)</f>
        <v>Nigeria</v>
      </c>
    </row>
    <row r="4451" spans="1:4" x14ac:dyDescent="0.25">
      <c r="A4451" t="s">
        <v>317</v>
      </c>
      <c r="B4451" t="s">
        <v>5715</v>
      </c>
      <c r="C4451">
        <v>116</v>
      </c>
      <c r="D4451" t="str">
        <f>VLOOKUP($A4451,Array2,2,FALSE)</f>
        <v>Nigeria</v>
      </c>
    </row>
    <row r="4452" spans="1:4" x14ac:dyDescent="0.25">
      <c r="A4452" t="s">
        <v>317</v>
      </c>
      <c r="B4452" t="s">
        <v>5716</v>
      </c>
      <c r="C4452">
        <v>116</v>
      </c>
      <c r="D4452" t="str">
        <f>VLOOKUP($A4452,Array2,2,FALSE)</f>
        <v>Nigeria</v>
      </c>
    </row>
    <row r="4453" spans="1:4" x14ac:dyDescent="0.25">
      <c r="A4453" t="s">
        <v>317</v>
      </c>
      <c r="B4453" t="s">
        <v>5717</v>
      </c>
      <c r="C4453">
        <v>116</v>
      </c>
      <c r="D4453" t="str">
        <f>VLOOKUP($A4453,Array2,2,FALSE)</f>
        <v>Nigeria</v>
      </c>
    </row>
    <row r="4454" spans="1:4" x14ac:dyDescent="0.25">
      <c r="A4454" t="s">
        <v>317</v>
      </c>
      <c r="B4454" t="s">
        <v>5718</v>
      </c>
      <c r="C4454">
        <v>116</v>
      </c>
      <c r="D4454" t="str">
        <f>VLOOKUP($A4454,Array2,2,FALSE)</f>
        <v>Nigeria</v>
      </c>
    </row>
    <row r="4455" spans="1:4" x14ac:dyDescent="0.25">
      <c r="A4455" t="s">
        <v>317</v>
      </c>
      <c r="B4455" t="s">
        <v>5719</v>
      </c>
      <c r="C4455">
        <v>116</v>
      </c>
      <c r="D4455" t="str">
        <f>VLOOKUP($A4455,Array2,2,FALSE)</f>
        <v>Nigeria</v>
      </c>
    </row>
    <row r="4456" spans="1:4" x14ac:dyDescent="0.25">
      <c r="A4456" t="s">
        <v>317</v>
      </c>
      <c r="B4456" t="s">
        <v>5720</v>
      </c>
      <c r="C4456">
        <v>116</v>
      </c>
      <c r="D4456" t="str">
        <f>VLOOKUP($A4456,Array2,2,FALSE)</f>
        <v>Nigeria</v>
      </c>
    </row>
    <row r="4457" spans="1:4" x14ac:dyDescent="0.25">
      <c r="A4457" t="s">
        <v>317</v>
      </c>
      <c r="B4457" t="s">
        <v>5721</v>
      </c>
      <c r="C4457">
        <v>116</v>
      </c>
      <c r="D4457" t="str">
        <f>VLOOKUP($A4457,Array2,2,FALSE)</f>
        <v>Nigeria</v>
      </c>
    </row>
    <row r="4458" spans="1:4" x14ac:dyDescent="0.25">
      <c r="A4458" t="s">
        <v>317</v>
      </c>
      <c r="B4458" t="s">
        <v>5722</v>
      </c>
      <c r="C4458">
        <v>116</v>
      </c>
      <c r="D4458" t="str">
        <f>VLOOKUP($A4458,Array2,2,FALSE)</f>
        <v>Nigeria</v>
      </c>
    </row>
    <row r="4459" spans="1:4" x14ac:dyDescent="0.25">
      <c r="A4459" t="s">
        <v>317</v>
      </c>
      <c r="B4459" t="s">
        <v>5723</v>
      </c>
      <c r="C4459">
        <v>116</v>
      </c>
      <c r="D4459" t="str">
        <f>VLOOKUP($A4459,Array2,2,FALSE)</f>
        <v>Nigeria</v>
      </c>
    </row>
    <row r="4460" spans="1:4" x14ac:dyDescent="0.25">
      <c r="A4460" t="s">
        <v>317</v>
      </c>
      <c r="B4460" t="s">
        <v>5724</v>
      </c>
      <c r="C4460">
        <v>116</v>
      </c>
      <c r="D4460" t="str">
        <f>VLOOKUP($A4460,Array2,2,FALSE)</f>
        <v>Nigeria</v>
      </c>
    </row>
    <row r="4461" spans="1:4" x14ac:dyDescent="0.25">
      <c r="A4461" t="s">
        <v>317</v>
      </c>
      <c r="B4461" t="s">
        <v>5725</v>
      </c>
      <c r="C4461">
        <v>116</v>
      </c>
      <c r="D4461" t="str">
        <f>VLOOKUP($A4461,Array2,2,FALSE)</f>
        <v>Nigeria</v>
      </c>
    </row>
    <row r="4462" spans="1:4" x14ac:dyDescent="0.25">
      <c r="A4462" t="s">
        <v>317</v>
      </c>
      <c r="B4462" t="s">
        <v>5726</v>
      </c>
      <c r="C4462">
        <v>116</v>
      </c>
      <c r="D4462" t="str">
        <f>VLOOKUP($A4462,Array2,2,FALSE)</f>
        <v>Nigeria</v>
      </c>
    </row>
    <row r="4463" spans="1:4" x14ac:dyDescent="0.25">
      <c r="A4463" t="s">
        <v>317</v>
      </c>
      <c r="B4463" t="s">
        <v>5727</v>
      </c>
      <c r="C4463">
        <v>116</v>
      </c>
      <c r="D4463" t="str">
        <f>VLOOKUP($A4463,Array2,2,FALSE)</f>
        <v>Nigeria</v>
      </c>
    </row>
    <row r="4464" spans="1:4" x14ac:dyDescent="0.25">
      <c r="A4464" t="s">
        <v>317</v>
      </c>
      <c r="B4464" t="s">
        <v>5728</v>
      </c>
      <c r="C4464">
        <v>116</v>
      </c>
      <c r="D4464" t="str">
        <f>VLOOKUP($A4464,Array2,2,FALSE)</f>
        <v>Nigeria</v>
      </c>
    </row>
    <row r="4465" spans="1:4" x14ac:dyDescent="0.25">
      <c r="A4465" t="s">
        <v>317</v>
      </c>
      <c r="B4465" t="s">
        <v>5729</v>
      </c>
      <c r="C4465">
        <v>116</v>
      </c>
      <c r="D4465" t="str">
        <f>VLOOKUP($A4465,Array2,2,FALSE)</f>
        <v>Nigeria</v>
      </c>
    </row>
    <row r="4466" spans="1:4" x14ac:dyDescent="0.25">
      <c r="A4466" t="s">
        <v>317</v>
      </c>
      <c r="B4466" t="s">
        <v>5730</v>
      </c>
      <c r="C4466">
        <v>116</v>
      </c>
      <c r="D4466" t="str">
        <f>VLOOKUP($A4466,Array2,2,FALSE)</f>
        <v>Nigeria</v>
      </c>
    </row>
    <row r="4467" spans="1:4" x14ac:dyDescent="0.25">
      <c r="A4467" t="s">
        <v>317</v>
      </c>
      <c r="B4467" t="s">
        <v>5731</v>
      </c>
      <c r="C4467">
        <v>116</v>
      </c>
      <c r="D4467" t="str">
        <f>VLOOKUP($A4467,Array2,2,FALSE)</f>
        <v>Nigeria</v>
      </c>
    </row>
    <row r="4468" spans="1:4" x14ac:dyDescent="0.25">
      <c r="A4468" t="s">
        <v>317</v>
      </c>
      <c r="B4468" t="s">
        <v>5732</v>
      </c>
      <c r="C4468">
        <v>116</v>
      </c>
      <c r="D4468" t="str">
        <f>VLOOKUP($A4468,Array2,2,FALSE)</f>
        <v>Nigeria</v>
      </c>
    </row>
    <row r="4469" spans="1:4" x14ac:dyDescent="0.25">
      <c r="A4469" t="s">
        <v>317</v>
      </c>
      <c r="B4469" t="s">
        <v>5733</v>
      </c>
      <c r="C4469">
        <v>116</v>
      </c>
      <c r="D4469" t="str">
        <f>VLOOKUP($A4469,Array2,2,FALSE)</f>
        <v>Nigeria</v>
      </c>
    </row>
    <row r="4470" spans="1:4" x14ac:dyDescent="0.25">
      <c r="A4470" t="s">
        <v>317</v>
      </c>
      <c r="B4470" t="s">
        <v>5734</v>
      </c>
      <c r="C4470">
        <v>116</v>
      </c>
      <c r="D4470" t="str">
        <f>VLOOKUP($A4470,Array2,2,FALSE)</f>
        <v>Nigeria</v>
      </c>
    </row>
    <row r="4471" spans="1:4" x14ac:dyDescent="0.25">
      <c r="A4471" t="s">
        <v>317</v>
      </c>
      <c r="B4471" t="s">
        <v>5735</v>
      </c>
      <c r="C4471">
        <v>116</v>
      </c>
      <c r="D4471" t="str">
        <f>VLOOKUP($A4471,Array2,2,FALSE)</f>
        <v>Nigeria</v>
      </c>
    </row>
    <row r="4472" spans="1:4" x14ac:dyDescent="0.25">
      <c r="A4472" t="s">
        <v>317</v>
      </c>
      <c r="B4472" t="s">
        <v>5736</v>
      </c>
      <c r="C4472">
        <v>116</v>
      </c>
      <c r="D4472" t="str">
        <f>VLOOKUP($A4472,Array2,2,FALSE)</f>
        <v>Nigeria</v>
      </c>
    </row>
    <row r="4473" spans="1:4" x14ac:dyDescent="0.25">
      <c r="A4473" t="s">
        <v>317</v>
      </c>
      <c r="B4473" t="s">
        <v>5737</v>
      </c>
      <c r="C4473">
        <v>116</v>
      </c>
      <c r="D4473" t="str">
        <f>VLOOKUP($A4473,Array2,2,FALSE)</f>
        <v>Nigeria</v>
      </c>
    </row>
    <row r="4474" spans="1:4" x14ac:dyDescent="0.25">
      <c r="A4474" t="s">
        <v>317</v>
      </c>
      <c r="B4474" t="s">
        <v>5738</v>
      </c>
      <c r="C4474">
        <v>116</v>
      </c>
      <c r="D4474" t="str">
        <f>VLOOKUP($A4474,Array2,2,FALSE)</f>
        <v>Nigeria</v>
      </c>
    </row>
    <row r="4475" spans="1:4" x14ac:dyDescent="0.25">
      <c r="A4475" t="s">
        <v>317</v>
      </c>
      <c r="B4475" t="s">
        <v>5739</v>
      </c>
      <c r="C4475">
        <v>116</v>
      </c>
      <c r="D4475" t="str">
        <f>VLOOKUP($A4475,Array2,2,FALSE)</f>
        <v>Nigeria</v>
      </c>
    </row>
    <row r="4476" spans="1:4" x14ac:dyDescent="0.25">
      <c r="A4476" t="s">
        <v>317</v>
      </c>
      <c r="B4476" t="s">
        <v>5740</v>
      </c>
      <c r="C4476">
        <v>116</v>
      </c>
      <c r="D4476" t="str">
        <f>VLOOKUP($A4476,Array2,2,FALSE)</f>
        <v>Nigeria</v>
      </c>
    </row>
    <row r="4477" spans="1:4" x14ac:dyDescent="0.25">
      <c r="A4477" t="s">
        <v>317</v>
      </c>
      <c r="B4477" t="s">
        <v>5741</v>
      </c>
      <c r="C4477">
        <v>116</v>
      </c>
      <c r="D4477" t="str">
        <f>VLOOKUP($A4477,Array2,2,FALSE)</f>
        <v>Nigeria</v>
      </c>
    </row>
    <row r="4478" spans="1:4" x14ac:dyDescent="0.25">
      <c r="A4478" t="s">
        <v>317</v>
      </c>
      <c r="B4478" t="s">
        <v>5742</v>
      </c>
      <c r="C4478">
        <v>116</v>
      </c>
      <c r="D4478" t="str">
        <f>VLOOKUP($A4478,Array2,2,FALSE)</f>
        <v>Nigeria</v>
      </c>
    </row>
    <row r="4479" spans="1:4" x14ac:dyDescent="0.25">
      <c r="A4479" t="s">
        <v>317</v>
      </c>
      <c r="B4479" t="s">
        <v>5743</v>
      </c>
      <c r="C4479">
        <v>116</v>
      </c>
      <c r="D4479" t="str">
        <f>VLOOKUP($A4479,Array2,2,FALSE)</f>
        <v>Nigeria</v>
      </c>
    </row>
    <row r="4480" spans="1:4" x14ac:dyDescent="0.25">
      <c r="A4480" t="s">
        <v>317</v>
      </c>
      <c r="B4480" t="s">
        <v>5744</v>
      </c>
      <c r="C4480">
        <v>116</v>
      </c>
      <c r="D4480" t="str">
        <f>VLOOKUP($A4480,Array2,2,FALSE)</f>
        <v>Nigeria</v>
      </c>
    </row>
    <row r="4481" spans="1:4" x14ac:dyDescent="0.25">
      <c r="A4481" t="s">
        <v>317</v>
      </c>
      <c r="B4481" t="s">
        <v>5745</v>
      </c>
      <c r="C4481">
        <v>116</v>
      </c>
      <c r="D4481" t="str">
        <f>VLOOKUP($A4481,Array2,2,FALSE)</f>
        <v>Nigeria</v>
      </c>
    </row>
    <row r="4482" spans="1:4" x14ac:dyDescent="0.25">
      <c r="A4482" t="s">
        <v>317</v>
      </c>
      <c r="B4482" t="s">
        <v>5746</v>
      </c>
      <c r="C4482">
        <v>116</v>
      </c>
      <c r="D4482" t="str">
        <f>VLOOKUP($A4482,Array2,2,FALSE)</f>
        <v>Nigeria</v>
      </c>
    </row>
    <row r="4483" spans="1:4" x14ac:dyDescent="0.25">
      <c r="A4483" t="s">
        <v>317</v>
      </c>
      <c r="B4483" t="s">
        <v>5747</v>
      </c>
      <c r="C4483">
        <v>116</v>
      </c>
      <c r="D4483" t="str">
        <f>VLOOKUP($A4483,Array2,2,FALSE)</f>
        <v>Nigeria</v>
      </c>
    </row>
    <row r="4484" spans="1:4" x14ac:dyDescent="0.25">
      <c r="A4484" t="s">
        <v>317</v>
      </c>
      <c r="B4484" t="s">
        <v>5748</v>
      </c>
      <c r="C4484">
        <v>116</v>
      </c>
      <c r="D4484" t="str">
        <f>VLOOKUP($A4484,Array2,2,FALSE)</f>
        <v>Nigeria</v>
      </c>
    </row>
    <row r="4485" spans="1:4" x14ac:dyDescent="0.25">
      <c r="A4485" t="s">
        <v>317</v>
      </c>
      <c r="B4485" t="s">
        <v>5749</v>
      </c>
      <c r="C4485">
        <v>116</v>
      </c>
      <c r="D4485" t="str">
        <f>VLOOKUP($A4485,Array2,2,FALSE)</f>
        <v>Nigeria</v>
      </c>
    </row>
    <row r="4486" spans="1:4" x14ac:dyDescent="0.25">
      <c r="A4486" t="s">
        <v>317</v>
      </c>
      <c r="B4486" t="s">
        <v>5750</v>
      </c>
      <c r="C4486">
        <v>116</v>
      </c>
      <c r="D4486" t="str">
        <f>VLOOKUP($A4486,Array2,2,FALSE)</f>
        <v>Nigeria</v>
      </c>
    </row>
    <row r="4487" spans="1:4" x14ac:dyDescent="0.25">
      <c r="A4487" t="s">
        <v>317</v>
      </c>
      <c r="B4487" t="s">
        <v>5751</v>
      </c>
      <c r="C4487">
        <v>116</v>
      </c>
      <c r="D4487" t="str">
        <f>VLOOKUP($A4487,Array2,2,FALSE)</f>
        <v>Nigeria</v>
      </c>
    </row>
    <row r="4488" spans="1:4" x14ac:dyDescent="0.25">
      <c r="A4488" t="s">
        <v>317</v>
      </c>
      <c r="B4488" t="s">
        <v>5752</v>
      </c>
      <c r="C4488">
        <v>116</v>
      </c>
      <c r="D4488" t="str">
        <f>VLOOKUP($A4488,Array2,2,FALSE)</f>
        <v>Nigeria</v>
      </c>
    </row>
    <row r="4489" spans="1:4" x14ac:dyDescent="0.25">
      <c r="A4489" t="s">
        <v>317</v>
      </c>
      <c r="B4489" t="s">
        <v>5753</v>
      </c>
      <c r="C4489">
        <v>116</v>
      </c>
      <c r="D4489" t="str">
        <f>VLOOKUP($A4489,Array2,2,FALSE)</f>
        <v>Nigeria</v>
      </c>
    </row>
    <row r="4490" spans="1:4" x14ac:dyDescent="0.25">
      <c r="A4490" t="s">
        <v>317</v>
      </c>
      <c r="B4490" t="s">
        <v>5754</v>
      </c>
      <c r="C4490">
        <v>116</v>
      </c>
      <c r="D4490" t="str">
        <f>VLOOKUP($A4490,Array2,2,FALSE)</f>
        <v>Nigeria</v>
      </c>
    </row>
    <row r="4491" spans="1:4" x14ac:dyDescent="0.25">
      <c r="A4491" t="s">
        <v>317</v>
      </c>
      <c r="B4491" t="s">
        <v>5755</v>
      </c>
      <c r="C4491">
        <v>116</v>
      </c>
      <c r="D4491" t="str">
        <f>VLOOKUP($A4491,Array2,2,FALSE)</f>
        <v>Nigeria</v>
      </c>
    </row>
    <row r="4492" spans="1:4" x14ac:dyDescent="0.25">
      <c r="A4492" t="s">
        <v>317</v>
      </c>
      <c r="B4492" t="s">
        <v>5756</v>
      </c>
      <c r="C4492">
        <v>116</v>
      </c>
      <c r="D4492" t="str">
        <f>VLOOKUP($A4492,Array2,2,FALSE)</f>
        <v>Nigeria</v>
      </c>
    </row>
    <row r="4493" spans="1:4" x14ac:dyDescent="0.25">
      <c r="A4493" t="s">
        <v>317</v>
      </c>
      <c r="B4493" t="s">
        <v>5757</v>
      </c>
      <c r="C4493">
        <v>116</v>
      </c>
      <c r="D4493" t="str">
        <f>VLOOKUP($A4493,Array2,2,FALSE)</f>
        <v>Nigeria</v>
      </c>
    </row>
    <row r="4494" spans="1:4" x14ac:dyDescent="0.25">
      <c r="A4494" t="s">
        <v>317</v>
      </c>
      <c r="B4494" t="s">
        <v>5758</v>
      </c>
      <c r="C4494">
        <v>116</v>
      </c>
      <c r="D4494" t="str">
        <f>VLOOKUP($A4494,Array2,2,FALSE)</f>
        <v>Nigeria</v>
      </c>
    </row>
    <row r="4495" spans="1:4" x14ac:dyDescent="0.25">
      <c r="A4495" t="s">
        <v>317</v>
      </c>
      <c r="B4495" t="s">
        <v>5759</v>
      </c>
      <c r="C4495">
        <v>116</v>
      </c>
      <c r="D4495" t="str">
        <f>VLOOKUP($A4495,Array2,2,FALSE)</f>
        <v>Nigeria</v>
      </c>
    </row>
    <row r="4496" spans="1:4" x14ac:dyDescent="0.25">
      <c r="A4496" t="s">
        <v>317</v>
      </c>
      <c r="B4496" t="s">
        <v>5760</v>
      </c>
      <c r="C4496">
        <v>116</v>
      </c>
      <c r="D4496" t="str">
        <f>VLOOKUP($A4496,Array2,2,FALSE)</f>
        <v>Nigeria</v>
      </c>
    </row>
    <row r="4497" spans="1:4" x14ac:dyDescent="0.25">
      <c r="A4497" t="s">
        <v>317</v>
      </c>
      <c r="B4497" t="s">
        <v>5761</v>
      </c>
      <c r="C4497">
        <v>116</v>
      </c>
      <c r="D4497" t="str">
        <f>VLOOKUP($A4497,Array2,2,FALSE)</f>
        <v>Nigeria</v>
      </c>
    </row>
    <row r="4498" spans="1:4" x14ac:dyDescent="0.25">
      <c r="A4498" t="s">
        <v>317</v>
      </c>
      <c r="B4498" t="s">
        <v>5762</v>
      </c>
      <c r="C4498">
        <v>116</v>
      </c>
      <c r="D4498" t="str">
        <f>VLOOKUP($A4498,Array2,2,FALSE)</f>
        <v>Nigeria</v>
      </c>
    </row>
    <row r="4499" spans="1:4" x14ac:dyDescent="0.25">
      <c r="A4499" t="s">
        <v>317</v>
      </c>
      <c r="B4499" t="s">
        <v>5763</v>
      </c>
      <c r="C4499">
        <v>116</v>
      </c>
      <c r="D4499" t="str">
        <f>VLOOKUP($A4499,Array2,2,FALSE)</f>
        <v>Nigeria</v>
      </c>
    </row>
    <row r="4500" spans="1:4" x14ac:dyDescent="0.25">
      <c r="A4500" t="s">
        <v>317</v>
      </c>
      <c r="B4500" t="s">
        <v>5764</v>
      </c>
      <c r="C4500">
        <v>116</v>
      </c>
      <c r="D4500" t="str">
        <f>VLOOKUP($A4500,Array2,2,FALSE)</f>
        <v>Nigeria</v>
      </c>
    </row>
    <row r="4501" spans="1:4" x14ac:dyDescent="0.25">
      <c r="A4501" t="s">
        <v>317</v>
      </c>
      <c r="B4501" t="s">
        <v>5765</v>
      </c>
      <c r="C4501">
        <v>116</v>
      </c>
      <c r="D4501" t="str">
        <f>VLOOKUP($A4501,Array2,2,FALSE)</f>
        <v>Nigeria</v>
      </c>
    </row>
    <row r="4502" spans="1:4" x14ac:dyDescent="0.25">
      <c r="A4502" t="s">
        <v>317</v>
      </c>
      <c r="B4502" t="s">
        <v>5766</v>
      </c>
      <c r="C4502">
        <v>116</v>
      </c>
      <c r="D4502" t="str">
        <f>VLOOKUP($A4502,Array2,2,FALSE)</f>
        <v>Nigeria</v>
      </c>
    </row>
    <row r="4503" spans="1:4" x14ac:dyDescent="0.25">
      <c r="A4503" t="s">
        <v>317</v>
      </c>
      <c r="B4503" t="s">
        <v>5767</v>
      </c>
      <c r="C4503">
        <v>116</v>
      </c>
      <c r="D4503" t="str">
        <f>VLOOKUP($A4503,Array2,2,FALSE)</f>
        <v>Nigeria</v>
      </c>
    </row>
    <row r="4504" spans="1:4" x14ac:dyDescent="0.25">
      <c r="A4504" t="s">
        <v>317</v>
      </c>
      <c r="B4504" t="s">
        <v>5768</v>
      </c>
      <c r="C4504">
        <v>116</v>
      </c>
      <c r="D4504" t="str">
        <f>VLOOKUP($A4504,Array2,2,FALSE)</f>
        <v>Nigeria</v>
      </c>
    </row>
    <row r="4505" spans="1:4" x14ac:dyDescent="0.25">
      <c r="A4505" t="s">
        <v>317</v>
      </c>
      <c r="B4505" t="s">
        <v>5769</v>
      </c>
      <c r="C4505">
        <v>116</v>
      </c>
      <c r="D4505" t="str">
        <f>VLOOKUP($A4505,Array2,2,FALSE)</f>
        <v>Nigeria</v>
      </c>
    </row>
    <row r="4506" spans="1:4" x14ac:dyDescent="0.25">
      <c r="A4506" t="s">
        <v>317</v>
      </c>
      <c r="B4506" t="s">
        <v>5770</v>
      </c>
      <c r="C4506">
        <v>116</v>
      </c>
      <c r="D4506" t="str">
        <f>VLOOKUP($A4506,Array2,2,FALSE)</f>
        <v>Nigeria</v>
      </c>
    </row>
    <row r="4507" spans="1:4" x14ac:dyDescent="0.25">
      <c r="A4507" t="s">
        <v>317</v>
      </c>
      <c r="B4507" t="s">
        <v>5771</v>
      </c>
      <c r="C4507">
        <v>116</v>
      </c>
      <c r="D4507" t="str">
        <f>VLOOKUP($A4507,Array2,2,FALSE)</f>
        <v>Nigeria</v>
      </c>
    </row>
    <row r="4508" spans="1:4" x14ac:dyDescent="0.25">
      <c r="A4508" t="s">
        <v>317</v>
      </c>
      <c r="B4508" t="s">
        <v>5772</v>
      </c>
      <c r="C4508">
        <v>116</v>
      </c>
      <c r="D4508" t="str">
        <f>VLOOKUP($A4508,Array2,2,FALSE)</f>
        <v>Nigeria</v>
      </c>
    </row>
    <row r="4509" spans="1:4" x14ac:dyDescent="0.25">
      <c r="A4509" t="s">
        <v>317</v>
      </c>
      <c r="B4509" t="s">
        <v>5773</v>
      </c>
      <c r="C4509">
        <v>116</v>
      </c>
      <c r="D4509" t="str">
        <f>VLOOKUP($A4509,Array2,2,FALSE)</f>
        <v>Nigeria</v>
      </c>
    </row>
    <row r="4510" spans="1:4" x14ac:dyDescent="0.25">
      <c r="A4510" t="s">
        <v>317</v>
      </c>
      <c r="B4510" t="s">
        <v>5774</v>
      </c>
      <c r="C4510">
        <v>116</v>
      </c>
      <c r="D4510" t="str">
        <f>VLOOKUP($A4510,Array2,2,FALSE)</f>
        <v>Nigeria</v>
      </c>
    </row>
    <row r="4511" spans="1:4" x14ac:dyDescent="0.25">
      <c r="A4511" t="s">
        <v>317</v>
      </c>
      <c r="B4511" t="s">
        <v>5775</v>
      </c>
      <c r="C4511">
        <v>116</v>
      </c>
      <c r="D4511" t="str">
        <f>VLOOKUP($A4511,Array2,2,FALSE)</f>
        <v>Nigeria</v>
      </c>
    </row>
    <row r="4512" spans="1:4" x14ac:dyDescent="0.25">
      <c r="A4512" t="s">
        <v>317</v>
      </c>
      <c r="B4512" t="s">
        <v>5776</v>
      </c>
      <c r="C4512">
        <v>116</v>
      </c>
      <c r="D4512" t="str">
        <f>VLOOKUP($A4512,Array2,2,FALSE)</f>
        <v>Nigeria</v>
      </c>
    </row>
    <row r="4513" spans="1:4" x14ac:dyDescent="0.25">
      <c r="A4513" t="s">
        <v>317</v>
      </c>
      <c r="B4513" t="s">
        <v>5777</v>
      </c>
      <c r="C4513">
        <v>116</v>
      </c>
      <c r="D4513" t="str">
        <f>VLOOKUP($A4513,Array2,2,FALSE)</f>
        <v>Nigeria</v>
      </c>
    </row>
    <row r="4514" spans="1:4" x14ac:dyDescent="0.25">
      <c r="A4514" t="s">
        <v>317</v>
      </c>
      <c r="B4514" t="s">
        <v>5778</v>
      </c>
      <c r="C4514">
        <v>116</v>
      </c>
      <c r="D4514" t="str">
        <f>VLOOKUP($A4514,Array2,2,FALSE)</f>
        <v>Nigeria</v>
      </c>
    </row>
    <row r="4515" spans="1:4" x14ac:dyDescent="0.25">
      <c r="A4515" t="s">
        <v>317</v>
      </c>
      <c r="B4515" t="s">
        <v>5779</v>
      </c>
      <c r="C4515">
        <v>116</v>
      </c>
      <c r="D4515" t="str">
        <f>VLOOKUP($A4515,Array2,2,FALSE)</f>
        <v>Nigeria</v>
      </c>
    </row>
    <row r="4516" spans="1:4" x14ac:dyDescent="0.25">
      <c r="A4516" t="s">
        <v>317</v>
      </c>
      <c r="B4516" t="s">
        <v>5780</v>
      </c>
      <c r="C4516">
        <v>116</v>
      </c>
      <c r="D4516" t="str">
        <f>VLOOKUP($A4516,Array2,2,FALSE)</f>
        <v>Nigeria</v>
      </c>
    </row>
    <row r="4517" spans="1:4" x14ac:dyDescent="0.25">
      <c r="A4517" t="s">
        <v>317</v>
      </c>
      <c r="B4517" t="s">
        <v>5781</v>
      </c>
      <c r="C4517">
        <v>116</v>
      </c>
      <c r="D4517" t="str">
        <f>VLOOKUP($A4517,Array2,2,FALSE)</f>
        <v>Nigeria</v>
      </c>
    </row>
    <row r="4518" spans="1:4" x14ac:dyDescent="0.25">
      <c r="A4518" t="s">
        <v>317</v>
      </c>
      <c r="B4518" t="s">
        <v>5782</v>
      </c>
      <c r="C4518">
        <v>116</v>
      </c>
      <c r="D4518" t="str">
        <f>VLOOKUP($A4518,Array2,2,FALSE)</f>
        <v>Nigeria</v>
      </c>
    </row>
    <row r="4519" spans="1:4" x14ac:dyDescent="0.25">
      <c r="A4519" t="s">
        <v>317</v>
      </c>
      <c r="B4519" t="s">
        <v>5783</v>
      </c>
      <c r="C4519">
        <v>116</v>
      </c>
      <c r="D4519" t="str">
        <f>VLOOKUP($A4519,Array2,2,FALSE)</f>
        <v>Nigeria</v>
      </c>
    </row>
    <row r="4520" spans="1:4" x14ac:dyDescent="0.25">
      <c r="A4520" t="s">
        <v>317</v>
      </c>
      <c r="B4520" t="s">
        <v>5784</v>
      </c>
      <c r="C4520">
        <v>116</v>
      </c>
      <c r="D4520" t="str">
        <f>VLOOKUP($A4520,Array2,2,FALSE)</f>
        <v>Nigeria</v>
      </c>
    </row>
    <row r="4521" spans="1:4" x14ac:dyDescent="0.25">
      <c r="A4521" t="s">
        <v>317</v>
      </c>
      <c r="B4521" t="s">
        <v>5785</v>
      </c>
      <c r="C4521">
        <v>116</v>
      </c>
      <c r="D4521" t="str">
        <f>VLOOKUP($A4521,Array2,2,FALSE)</f>
        <v>Nigeria</v>
      </c>
    </row>
    <row r="4522" spans="1:4" x14ac:dyDescent="0.25">
      <c r="A4522" t="s">
        <v>317</v>
      </c>
      <c r="B4522" t="s">
        <v>5786</v>
      </c>
      <c r="C4522">
        <v>116</v>
      </c>
      <c r="D4522" t="str">
        <f>VLOOKUP($A4522,Array2,2,FALSE)</f>
        <v>Nigeria</v>
      </c>
    </row>
    <row r="4523" spans="1:4" x14ac:dyDescent="0.25">
      <c r="A4523" t="s">
        <v>317</v>
      </c>
      <c r="B4523" t="s">
        <v>5787</v>
      </c>
      <c r="C4523">
        <v>116</v>
      </c>
      <c r="D4523" t="str">
        <f>VLOOKUP($A4523,Array2,2,FALSE)</f>
        <v>Nigeria</v>
      </c>
    </row>
    <row r="4524" spans="1:4" x14ac:dyDescent="0.25">
      <c r="A4524" t="s">
        <v>317</v>
      </c>
      <c r="B4524" t="s">
        <v>5788</v>
      </c>
      <c r="C4524">
        <v>116</v>
      </c>
      <c r="D4524" t="str">
        <f>VLOOKUP($A4524,Array2,2,FALSE)</f>
        <v>Nigeria</v>
      </c>
    </row>
    <row r="4525" spans="1:4" x14ac:dyDescent="0.25">
      <c r="A4525" t="s">
        <v>317</v>
      </c>
      <c r="B4525" t="s">
        <v>5789</v>
      </c>
      <c r="C4525">
        <v>116</v>
      </c>
      <c r="D4525" t="str">
        <f>VLOOKUP($A4525,Array2,2,FALSE)</f>
        <v>Nigeria</v>
      </c>
    </row>
    <row r="4526" spans="1:4" x14ac:dyDescent="0.25">
      <c r="A4526" t="s">
        <v>317</v>
      </c>
      <c r="B4526" t="s">
        <v>5790</v>
      </c>
      <c r="C4526">
        <v>116</v>
      </c>
      <c r="D4526" t="str">
        <f>VLOOKUP($A4526,Array2,2,FALSE)</f>
        <v>Nigeria</v>
      </c>
    </row>
    <row r="4527" spans="1:4" x14ac:dyDescent="0.25">
      <c r="A4527" t="s">
        <v>317</v>
      </c>
      <c r="B4527" t="s">
        <v>5791</v>
      </c>
      <c r="C4527">
        <v>116</v>
      </c>
      <c r="D4527" t="str">
        <f>VLOOKUP($A4527,Array2,2,FALSE)</f>
        <v>Nigeria</v>
      </c>
    </row>
    <row r="4528" spans="1:4" x14ac:dyDescent="0.25">
      <c r="A4528" t="s">
        <v>317</v>
      </c>
      <c r="B4528" t="s">
        <v>5792</v>
      </c>
      <c r="C4528">
        <v>116</v>
      </c>
      <c r="D4528" t="str">
        <f>VLOOKUP($A4528,Array2,2,FALSE)</f>
        <v>Nigeria</v>
      </c>
    </row>
    <row r="4529" spans="1:4" x14ac:dyDescent="0.25">
      <c r="A4529" t="s">
        <v>317</v>
      </c>
      <c r="B4529" t="s">
        <v>5793</v>
      </c>
      <c r="C4529">
        <v>116</v>
      </c>
      <c r="D4529" t="str">
        <f>VLOOKUP($A4529,Array2,2,FALSE)</f>
        <v>Nigeria</v>
      </c>
    </row>
    <row r="4530" spans="1:4" x14ac:dyDescent="0.25">
      <c r="A4530" t="s">
        <v>317</v>
      </c>
      <c r="B4530" t="s">
        <v>5794</v>
      </c>
      <c r="C4530">
        <v>116</v>
      </c>
      <c r="D4530" t="str">
        <f>VLOOKUP($A4530,Array2,2,FALSE)</f>
        <v>Nigeria</v>
      </c>
    </row>
    <row r="4531" spans="1:4" x14ac:dyDescent="0.25">
      <c r="A4531" t="s">
        <v>317</v>
      </c>
      <c r="B4531" t="s">
        <v>5795</v>
      </c>
      <c r="C4531">
        <v>116</v>
      </c>
      <c r="D4531" t="str">
        <f>VLOOKUP($A4531,Array2,2,FALSE)</f>
        <v>Nigeria</v>
      </c>
    </row>
    <row r="4532" spans="1:4" x14ac:dyDescent="0.25">
      <c r="A4532" t="s">
        <v>317</v>
      </c>
      <c r="B4532" t="s">
        <v>5796</v>
      </c>
      <c r="C4532">
        <v>116</v>
      </c>
      <c r="D4532" t="str">
        <f>VLOOKUP($A4532,Array2,2,FALSE)</f>
        <v>Nigeria</v>
      </c>
    </row>
    <row r="4533" spans="1:4" x14ac:dyDescent="0.25">
      <c r="A4533" t="s">
        <v>317</v>
      </c>
      <c r="B4533" t="s">
        <v>5797</v>
      </c>
      <c r="C4533">
        <v>116</v>
      </c>
      <c r="D4533" t="str">
        <f>VLOOKUP($A4533,Array2,2,FALSE)</f>
        <v>Nigeria</v>
      </c>
    </row>
    <row r="4534" spans="1:4" x14ac:dyDescent="0.25">
      <c r="A4534" t="s">
        <v>315</v>
      </c>
      <c r="B4534" t="s">
        <v>5681</v>
      </c>
      <c r="C4534">
        <v>1</v>
      </c>
      <c r="D4534" t="str">
        <f>VLOOKUP($A4534,Array2,2,FALSE)</f>
        <v>Niger</v>
      </c>
    </row>
    <row r="4535" spans="1:4" x14ac:dyDescent="0.25">
      <c r="A4535" t="s">
        <v>313</v>
      </c>
      <c r="B4535" t="s">
        <v>5798</v>
      </c>
      <c r="C4535">
        <v>18</v>
      </c>
      <c r="D4535" t="str">
        <f>VLOOKUP($A4535,Array2,2,FALSE)</f>
        <v>Nicaragua</v>
      </c>
    </row>
    <row r="4536" spans="1:4" x14ac:dyDescent="0.25">
      <c r="A4536" t="s">
        <v>313</v>
      </c>
      <c r="B4536" t="s">
        <v>5799</v>
      </c>
      <c r="C4536">
        <v>18</v>
      </c>
      <c r="D4536" t="str">
        <f>VLOOKUP($A4536,Array2,2,FALSE)</f>
        <v>Nicaragua</v>
      </c>
    </row>
    <row r="4537" spans="1:4" x14ac:dyDescent="0.25">
      <c r="A4537" t="s">
        <v>313</v>
      </c>
      <c r="B4537" t="s">
        <v>5800</v>
      </c>
      <c r="C4537">
        <v>18</v>
      </c>
      <c r="D4537" t="str">
        <f>VLOOKUP($A4537,Array2,2,FALSE)</f>
        <v>Nicaragua</v>
      </c>
    </row>
    <row r="4538" spans="1:4" x14ac:dyDescent="0.25">
      <c r="A4538" t="s">
        <v>313</v>
      </c>
      <c r="B4538" t="s">
        <v>5801</v>
      </c>
      <c r="C4538">
        <v>18</v>
      </c>
      <c r="D4538" t="str">
        <f>VLOOKUP($A4538,Array2,2,FALSE)</f>
        <v>Nicaragua</v>
      </c>
    </row>
    <row r="4539" spans="1:4" x14ac:dyDescent="0.25">
      <c r="A4539" t="s">
        <v>313</v>
      </c>
      <c r="B4539" t="s">
        <v>5802</v>
      </c>
      <c r="C4539">
        <v>18</v>
      </c>
      <c r="D4539" t="str">
        <f>VLOOKUP($A4539,Array2,2,FALSE)</f>
        <v>Nicaragua</v>
      </c>
    </row>
    <row r="4540" spans="1:4" x14ac:dyDescent="0.25">
      <c r="A4540" t="s">
        <v>313</v>
      </c>
      <c r="B4540" t="s">
        <v>5803</v>
      </c>
      <c r="C4540">
        <v>18</v>
      </c>
      <c r="D4540" t="str">
        <f>VLOOKUP($A4540,Array2,2,FALSE)</f>
        <v>Nicaragua</v>
      </c>
    </row>
    <row r="4541" spans="1:4" x14ac:dyDescent="0.25">
      <c r="A4541" t="s">
        <v>313</v>
      </c>
      <c r="B4541" t="s">
        <v>5804</v>
      </c>
      <c r="C4541">
        <v>18</v>
      </c>
      <c r="D4541" t="str">
        <f>VLOOKUP($A4541,Array2,2,FALSE)</f>
        <v>Nicaragua</v>
      </c>
    </row>
    <row r="4542" spans="1:4" x14ac:dyDescent="0.25">
      <c r="A4542" t="s">
        <v>313</v>
      </c>
      <c r="B4542" t="s">
        <v>5805</v>
      </c>
      <c r="C4542">
        <v>18</v>
      </c>
      <c r="D4542" t="str">
        <f>VLOOKUP($A4542,Array2,2,FALSE)</f>
        <v>Nicaragua</v>
      </c>
    </row>
    <row r="4543" spans="1:4" x14ac:dyDescent="0.25">
      <c r="A4543" t="s">
        <v>313</v>
      </c>
      <c r="B4543" t="s">
        <v>5806</v>
      </c>
      <c r="C4543">
        <v>18</v>
      </c>
      <c r="D4543" t="str">
        <f>VLOOKUP($A4543,Array2,2,FALSE)</f>
        <v>Nicaragua</v>
      </c>
    </row>
    <row r="4544" spans="1:4" x14ac:dyDescent="0.25">
      <c r="A4544" t="s">
        <v>313</v>
      </c>
      <c r="B4544" t="s">
        <v>2044</v>
      </c>
      <c r="C4544">
        <v>18</v>
      </c>
      <c r="D4544" t="str">
        <f>VLOOKUP($A4544,Array2,2,FALSE)</f>
        <v>Nicaragua</v>
      </c>
    </row>
    <row r="4545" spans="1:4" x14ac:dyDescent="0.25">
      <c r="A4545" t="s">
        <v>313</v>
      </c>
      <c r="B4545" t="s">
        <v>5807</v>
      </c>
      <c r="C4545">
        <v>18</v>
      </c>
      <c r="D4545" t="str">
        <f>VLOOKUP($A4545,Array2,2,FALSE)</f>
        <v>Nicaragua</v>
      </c>
    </row>
    <row r="4546" spans="1:4" x14ac:dyDescent="0.25">
      <c r="A4546" t="s">
        <v>313</v>
      </c>
      <c r="B4546" t="s">
        <v>5808</v>
      </c>
      <c r="C4546">
        <v>18</v>
      </c>
      <c r="D4546" t="str">
        <f>VLOOKUP($A4546,Array2,2,FALSE)</f>
        <v>Nicaragua</v>
      </c>
    </row>
    <row r="4547" spans="1:4" x14ac:dyDescent="0.25">
      <c r="A4547" t="s">
        <v>313</v>
      </c>
      <c r="B4547" t="s">
        <v>5809</v>
      </c>
      <c r="C4547">
        <v>18</v>
      </c>
      <c r="D4547" t="str">
        <f>VLOOKUP($A4547,Array2,2,FALSE)</f>
        <v>Nicaragua</v>
      </c>
    </row>
    <row r="4548" spans="1:4" x14ac:dyDescent="0.25">
      <c r="A4548" t="s">
        <v>313</v>
      </c>
      <c r="B4548" t="s">
        <v>5810</v>
      </c>
      <c r="C4548">
        <v>18</v>
      </c>
      <c r="D4548" t="str">
        <f>VLOOKUP($A4548,Array2,2,FALSE)</f>
        <v>Nicaragua</v>
      </c>
    </row>
    <row r="4549" spans="1:4" x14ac:dyDescent="0.25">
      <c r="A4549" t="s">
        <v>313</v>
      </c>
      <c r="B4549" t="s">
        <v>5811</v>
      </c>
      <c r="C4549">
        <v>18</v>
      </c>
      <c r="D4549" t="str">
        <f>VLOOKUP($A4549,Array2,2,FALSE)</f>
        <v>Nicaragua</v>
      </c>
    </row>
    <row r="4550" spans="1:4" x14ac:dyDescent="0.25">
      <c r="A4550" t="s">
        <v>313</v>
      </c>
      <c r="B4550" t="s">
        <v>5812</v>
      </c>
      <c r="C4550">
        <v>18</v>
      </c>
      <c r="D4550" t="str">
        <f>VLOOKUP($A4550,Array2,2,FALSE)</f>
        <v>Nicaragua</v>
      </c>
    </row>
    <row r="4551" spans="1:4" x14ac:dyDescent="0.25">
      <c r="A4551" t="s">
        <v>313</v>
      </c>
      <c r="B4551" t="s">
        <v>5813</v>
      </c>
      <c r="C4551">
        <v>18</v>
      </c>
      <c r="D4551" t="str">
        <f>VLOOKUP($A4551,Array2,2,FALSE)</f>
        <v>Nicaragua</v>
      </c>
    </row>
    <row r="4552" spans="1:4" x14ac:dyDescent="0.25">
      <c r="A4552" t="s">
        <v>313</v>
      </c>
      <c r="B4552" t="s">
        <v>5814</v>
      </c>
      <c r="C4552">
        <v>18</v>
      </c>
      <c r="D4552" t="str">
        <f>VLOOKUP($A4552,Array2,2,FALSE)</f>
        <v>Nicaragua</v>
      </c>
    </row>
    <row r="4553" spans="1:4" x14ac:dyDescent="0.25">
      <c r="A4553" t="s">
        <v>311</v>
      </c>
      <c r="B4553" t="s">
        <v>5890</v>
      </c>
      <c r="C4553">
        <v>10</v>
      </c>
      <c r="D4553" t="str">
        <f>VLOOKUP($A4553,Array2,2,FALSE)</f>
        <v>New Zealand</v>
      </c>
    </row>
    <row r="4554" spans="1:4" x14ac:dyDescent="0.25">
      <c r="A4554" t="s">
        <v>311</v>
      </c>
      <c r="B4554" t="s">
        <v>5891</v>
      </c>
      <c r="C4554">
        <v>10</v>
      </c>
      <c r="D4554" t="str">
        <f>VLOOKUP($A4554,Array2,2,FALSE)</f>
        <v>New Zealand</v>
      </c>
    </row>
    <row r="4555" spans="1:4" x14ac:dyDescent="0.25">
      <c r="A4555" t="s">
        <v>311</v>
      </c>
      <c r="B4555" t="s">
        <v>5892</v>
      </c>
      <c r="C4555">
        <v>10</v>
      </c>
      <c r="D4555" t="str">
        <f>VLOOKUP($A4555,Array2,2,FALSE)</f>
        <v>New Zealand</v>
      </c>
    </row>
    <row r="4556" spans="1:4" x14ac:dyDescent="0.25">
      <c r="A4556" t="s">
        <v>311</v>
      </c>
      <c r="B4556" t="s">
        <v>5893</v>
      </c>
      <c r="C4556">
        <v>10</v>
      </c>
      <c r="D4556" t="str">
        <f>VLOOKUP($A4556,Array2,2,FALSE)</f>
        <v>New Zealand</v>
      </c>
    </row>
    <row r="4557" spans="1:4" x14ac:dyDescent="0.25">
      <c r="A4557" t="s">
        <v>311</v>
      </c>
      <c r="B4557" t="s">
        <v>5894</v>
      </c>
      <c r="C4557">
        <v>10</v>
      </c>
      <c r="D4557" t="str">
        <f>VLOOKUP($A4557,Array2,2,FALSE)</f>
        <v>New Zealand</v>
      </c>
    </row>
    <row r="4558" spans="1:4" x14ac:dyDescent="0.25">
      <c r="A4558" t="s">
        <v>311</v>
      </c>
      <c r="B4558" t="s">
        <v>5895</v>
      </c>
      <c r="C4558">
        <v>10</v>
      </c>
      <c r="D4558" t="str">
        <f>VLOOKUP($A4558,Array2,2,FALSE)</f>
        <v>New Zealand</v>
      </c>
    </row>
    <row r="4559" spans="1:4" x14ac:dyDescent="0.25">
      <c r="A4559" t="s">
        <v>311</v>
      </c>
      <c r="B4559" t="s">
        <v>5896</v>
      </c>
      <c r="C4559">
        <v>10</v>
      </c>
      <c r="D4559" t="str">
        <f>VLOOKUP($A4559,Array2,2,FALSE)</f>
        <v>New Zealand</v>
      </c>
    </row>
    <row r="4560" spans="1:4" x14ac:dyDescent="0.25">
      <c r="A4560" t="s">
        <v>311</v>
      </c>
      <c r="B4560" t="s">
        <v>5897</v>
      </c>
      <c r="C4560">
        <v>10</v>
      </c>
      <c r="D4560" t="str">
        <f>VLOOKUP($A4560,Array2,2,FALSE)</f>
        <v>New Zealand</v>
      </c>
    </row>
    <row r="4561" spans="1:4" x14ac:dyDescent="0.25">
      <c r="A4561" t="s">
        <v>311</v>
      </c>
      <c r="B4561" t="s">
        <v>5898</v>
      </c>
      <c r="C4561">
        <v>10</v>
      </c>
      <c r="D4561" t="str">
        <f>VLOOKUP($A4561,Array2,2,FALSE)</f>
        <v>New Zealand</v>
      </c>
    </row>
    <row r="4562" spans="1:4" x14ac:dyDescent="0.25">
      <c r="A4562" t="s">
        <v>311</v>
      </c>
      <c r="B4562" t="s">
        <v>5899</v>
      </c>
      <c r="C4562">
        <v>10</v>
      </c>
      <c r="D4562" t="str">
        <f>VLOOKUP($A4562,Array2,2,FALSE)</f>
        <v>New Zealand</v>
      </c>
    </row>
    <row r="4563" spans="1:4" x14ac:dyDescent="0.25">
      <c r="A4563" t="s">
        <v>309</v>
      </c>
      <c r="B4563" t="s">
        <v>5680</v>
      </c>
      <c r="C4563">
        <v>1</v>
      </c>
      <c r="D4563" t="str">
        <f>VLOOKUP($A4563,Array2,2,FALSE)</f>
        <v>New Caledonia</v>
      </c>
    </row>
    <row r="4564" spans="1:4" x14ac:dyDescent="0.25">
      <c r="A4564" t="s">
        <v>307</v>
      </c>
      <c r="B4564" t="s">
        <v>5815</v>
      </c>
      <c r="C4564">
        <v>43</v>
      </c>
      <c r="D4564" t="str">
        <f>VLOOKUP($A4564,Array2,2,FALSE)</f>
        <v>Netherlands</v>
      </c>
    </row>
    <row r="4565" spans="1:4" x14ac:dyDescent="0.25">
      <c r="A4565" t="s">
        <v>307</v>
      </c>
      <c r="B4565" t="s">
        <v>5816</v>
      </c>
      <c r="C4565">
        <v>43</v>
      </c>
      <c r="D4565" t="str">
        <f>VLOOKUP($A4565,Array2,2,FALSE)</f>
        <v>Netherlands</v>
      </c>
    </row>
    <row r="4566" spans="1:4" x14ac:dyDescent="0.25">
      <c r="A4566" t="s">
        <v>307</v>
      </c>
      <c r="B4566" t="s">
        <v>5817</v>
      </c>
      <c r="C4566">
        <v>43</v>
      </c>
      <c r="D4566" t="str">
        <f>VLOOKUP($A4566,Array2,2,FALSE)</f>
        <v>Netherlands</v>
      </c>
    </row>
    <row r="4567" spans="1:4" x14ac:dyDescent="0.25">
      <c r="A4567" t="s">
        <v>307</v>
      </c>
      <c r="B4567" t="s">
        <v>5818</v>
      </c>
      <c r="C4567">
        <v>43</v>
      </c>
      <c r="D4567" t="str">
        <f>VLOOKUP($A4567,Array2,2,FALSE)</f>
        <v>Netherlands</v>
      </c>
    </row>
    <row r="4568" spans="1:4" x14ac:dyDescent="0.25">
      <c r="A4568" t="s">
        <v>307</v>
      </c>
      <c r="B4568" t="s">
        <v>5819</v>
      </c>
      <c r="C4568">
        <v>43</v>
      </c>
      <c r="D4568" t="str">
        <f>VLOOKUP($A4568,Array2,2,FALSE)</f>
        <v>Netherlands</v>
      </c>
    </row>
    <row r="4569" spans="1:4" x14ac:dyDescent="0.25">
      <c r="A4569" t="s">
        <v>307</v>
      </c>
      <c r="B4569" t="s">
        <v>5820</v>
      </c>
      <c r="C4569">
        <v>43</v>
      </c>
      <c r="D4569" t="str">
        <f>VLOOKUP($A4569,Array2,2,FALSE)</f>
        <v>Netherlands</v>
      </c>
    </row>
    <row r="4570" spans="1:4" x14ac:dyDescent="0.25">
      <c r="A4570" t="s">
        <v>307</v>
      </c>
      <c r="B4570" t="s">
        <v>5821</v>
      </c>
      <c r="C4570">
        <v>43</v>
      </c>
      <c r="D4570" t="str">
        <f>VLOOKUP($A4570,Array2,2,FALSE)</f>
        <v>Netherlands</v>
      </c>
    </row>
    <row r="4571" spans="1:4" x14ac:dyDescent="0.25">
      <c r="A4571" t="s">
        <v>307</v>
      </c>
      <c r="B4571" t="s">
        <v>5822</v>
      </c>
      <c r="C4571">
        <v>43</v>
      </c>
      <c r="D4571" t="str">
        <f>VLOOKUP($A4571,Array2,2,FALSE)</f>
        <v>Netherlands</v>
      </c>
    </row>
    <row r="4572" spans="1:4" x14ac:dyDescent="0.25">
      <c r="A4572" t="s">
        <v>307</v>
      </c>
      <c r="B4572" t="s">
        <v>5823</v>
      </c>
      <c r="C4572">
        <v>43</v>
      </c>
      <c r="D4572" t="str">
        <f>VLOOKUP($A4572,Array2,2,FALSE)</f>
        <v>Netherlands</v>
      </c>
    </row>
    <row r="4573" spans="1:4" x14ac:dyDescent="0.25">
      <c r="A4573" t="s">
        <v>307</v>
      </c>
      <c r="B4573" t="s">
        <v>5824</v>
      </c>
      <c r="C4573">
        <v>43</v>
      </c>
      <c r="D4573" t="str">
        <f>VLOOKUP($A4573,Array2,2,FALSE)</f>
        <v>Netherlands</v>
      </c>
    </row>
    <row r="4574" spans="1:4" x14ac:dyDescent="0.25">
      <c r="A4574" t="s">
        <v>307</v>
      </c>
      <c r="B4574" t="s">
        <v>5825</v>
      </c>
      <c r="C4574">
        <v>43</v>
      </c>
      <c r="D4574" t="str">
        <f>VLOOKUP($A4574,Array2,2,FALSE)</f>
        <v>Netherlands</v>
      </c>
    </row>
    <row r="4575" spans="1:4" x14ac:dyDescent="0.25">
      <c r="A4575" t="s">
        <v>307</v>
      </c>
      <c r="B4575" t="s">
        <v>5826</v>
      </c>
      <c r="C4575">
        <v>43</v>
      </c>
      <c r="D4575" t="str">
        <f>VLOOKUP($A4575,Array2,2,FALSE)</f>
        <v>Netherlands</v>
      </c>
    </row>
    <row r="4576" spans="1:4" x14ac:dyDescent="0.25">
      <c r="A4576" t="s">
        <v>307</v>
      </c>
      <c r="B4576" t="s">
        <v>5827</v>
      </c>
      <c r="C4576">
        <v>43</v>
      </c>
      <c r="D4576" t="str">
        <f>VLOOKUP($A4576,Array2,2,FALSE)</f>
        <v>Netherlands</v>
      </c>
    </row>
    <row r="4577" spans="1:4" x14ac:dyDescent="0.25">
      <c r="A4577" t="s">
        <v>307</v>
      </c>
      <c r="B4577" t="s">
        <v>5828</v>
      </c>
      <c r="C4577">
        <v>43</v>
      </c>
      <c r="D4577" t="str">
        <f>VLOOKUP($A4577,Array2,2,FALSE)</f>
        <v>Netherlands</v>
      </c>
    </row>
    <row r="4578" spans="1:4" x14ac:dyDescent="0.25">
      <c r="A4578" t="s">
        <v>307</v>
      </c>
      <c r="B4578" t="s">
        <v>5829</v>
      </c>
      <c r="C4578">
        <v>43</v>
      </c>
      <c r="D4578" t="str">
        <f>VLOOKUP($A4578,Array2,2,FALSE)</f>
        <v>Netherlands</v>
      </c>
    </row>
    <row r="4579" spans="1:4" x14ac:dyDescent="0.25">
      <c r="A4579" t="s">
        <v>307</v>
      </c>
      <c r="B4579" t="s">
        <v>5830</v>
      </c>
      <c r="C4579">
        <v>43</v>
      </c>
      <c r="D4579" t="str">
        <f>VLOOKUP($A4579,Array2,2,FALSE)</f>
        <v>Netherlands</v>
      </c>
    </row>
    <row r="4580" spans="1:4" x14ac:dyDescent="0.25">
      <c r="A4580" t="s">
        <v>307</v>
      </c>
      <c r="B4580" t="s">
        <v>5831</v>
      </c>
      <c r="C4580">
        <v>43</v>
      </c>
      <c r="D4580" t="str">
        <f>VLOOKUP($A4580,Array2,2,FALSE)</f>
        <v>Netherlands</v>
      </c>
    </row>
    <row r="4581" spans="1:4" x14ac:dyDescent="0.25">
      <c r="A4581" t="s">
        <v>307</v>
      </c>
      <c r="B4581" t="s">
        <v>5832</v>
      </c>
      <c r="C4581">
        <v>43</v>
      </c>
      <c r="D4581" t="str">
        <f>VLOOKUP($A4581,Array2,2,FALSE)</f>
        <v>Netherlands</v>
      </c>
    </row>
    <row r="4582" spans="1:4" x14ac:dyDescent="0.25">
      <c r="A4582" t="s">
        <v>307</v>
      </c>
      <c r="B4582" t="s">
        <v>5833</v>
      </c>
      <c r="C4582">
        <v>43</v>
      </c>
      <c r="D4582" t="str">
        <f>VLOOKUP($A4582,Array2,2,FALSE)</f>
        <v>Netherlands</v>
      </c>
    </row>
    <row r="4583" spans="1:4" x14ac:dyDescent="0.25">
      <c r="A4583" t="s">
        <v>307</v>
      </c>
      <c r="B4583" t="s">
        <v>5834</v>
      </c>
      <c r="C4583">
        <v>43</v>
      </c>
      <c r="D4583" t="str">
        <f>VLOOKUP($A4583,Array2,2,FALSE)</f>
        <v>Netherlands</v>
      </c>
    </row>
    <row r="4584" spans="1:4" x14ac:dyDescent="0.25">
      <c r="A4584" t="s">
        <v>307</v>
      </c>
      <c r="B4584" t="s">
        <v>5835</v>
      </c>
      <c r="C4584">
        <v>43</v>
      </c>
      <c r="D4584" t="str">
        <f>VLOOKUP($A4584,Array2,2,FALSE)</f>
        <v>Netherlands</v>
      </c>
    </row>
    <row r="4585" spans="1:4" x14ac:dyDescent="0.25">
      <c r="A4585" t="s">
        <v>307</v>
      </c>
      <c r="B4585" t="s">
        <v>5836</v>
      </c>
      <c r="C4585">
        <v>43</v>
      </c>
      <c r="D4585" t="str">
        <f>VLOOKUP($A4585,Array2,2,FALSE)</f>
        <v>Netherlands</v>
      </c>
    </row>
    <row r="4586" spans="1:4" x14ac:dyDescent="0.25">
      <c r="A4586" t="s">
        <v>307</v>
      </c>
      <c r="B4586" t="s">
        <v>5837</v>
      </c>
      <c r="C4586">
        <v>43</v>
      </c>
      <c r="D4586" t="str">
        <f>VLOOKUP($A4586,Array2,2,FALSE)</f>
        <v>Netherlands</v>
      </c>
    </row>
    <row r="4587" spans="1:4" x14ac:dyDescent="0.25">
      <c r="A4587" t="s">
        <v>307</v>
      </c>
      <c r="B4587" t="s">
        <v>5838</v>
      </c>
      <c r="C4587">
        <v>43</v>
      </c>
      <c r="D4587" t="str">
        <f>VLOOKUP($A4587,Array2,2,FALSE)</f>
        <v>Netherlands</v>
      </c>
    </row>
    <row r="4588" spans="1:4" x14ac:dyDescent="0.25">
      <c r="A4588" t="s">
        <v>307</v>
      </c>
      <c r="B4588" t="s">
        <v>5839</v>
      </c>
      <c r="C4588">
        <v>43</v>
      </c>
      <c r="D4588" t="str">
        <f>VLOOKUP($A4588,Array2,2,FALSE)</f>
        <v>Netherlands</v>
      </c>
    </row>
    <row r="4589" spans="1:4" x14ac:dyDescent="0.25">
      <c r="A4589" t="s">
        <v>307</v>
      </c>
      <c r="B4589" t="s">
        <v>5840</v>
      </c>
      <c r="C4589">
        <v>43</v>
      </c>
      <c r="D4589" t="str">
        <f>VLOOKUP($A4589,Array2,2,FALSE)</f>
        <v>Netherlands</v>
      </c>
    </row>
    <row r="4590" spans="1:4" x14ac:dyDescent="0.25">
      <c r="A4590" t="s">
        <v>307</v>
      </c>
      <c r="B4590" t="s">
        <v>5841</v>
      </c>
      <c r="C4590">
        <v>43</v>
      </c>
      <c r="D4590" t="str">
        <f>VLOOKUP($A4590,Array2,2,FALSE)</f>
        <v>Netherlands</v>
      </c>
    </row>
    <row r="4591" spans="1:4" x14ac:dyDescent="0.25">
      <c r="A4591" t="s">
        <v>307</v>
      </c>
      <c r="B4591" t="s">
        <v>5842</v>
      </c>
      <c r="C4591">
        <v>43</v>
      </c>
      <c r="D4591" t="str">
        <f>VLOOKUP($A4591,Array2,2,FALSE)</f>
        <v>Netherlands</v>
      </c>
    </row>
    <row r="4592" spans="1:4" x14ac:dyDescent="0.25">
      <c r="A4592" t="s">
        <v>307</v>
      </c>
      <c r="B4592" t="s">
        <v>5843</v>
      </c>
      <c r="C4592">
        <v>43</v>
      </c>
      <c r="D4592" t="str">
        <f>VLOOKUP($A4592,Array2,2,FALSE)</f>
        <v>Netherlands</v>
      </c>
    </row>
    <row r="4593" spans="1:4" x14ac:dyDescent="0.25">
      <c r="A4593" t="s">
        <v>307</v>
      </c>
      <c r="B4593" t="s">
        <v>5844</v>
      </c>
      <c r="C4593">
        <v>43</v>
      </c>
      <c r="D4593" t="str">
        <f>VLOOKUP($A4593,Array2,2,FALSE)</f>
        <v>Netherlands</v>
      </c>
    </row>
    <row r="4594" spans="1:4" x14ac:dyDescent="0.25">
      <c r="A4594" t="s">
        <v>307</v>
      </c>
      <c r="B4594" t="s">
        <v>5845</v>
      </c>
      <c r="C4594">
        <v>43</v>
      </c>
      <c r="D4594" t="str">
        <f>VLOOKUP($A4594,Array2,2,FALSE)</f>
        <v>Netherlands</v>
      </c>
    </row>
    <row r="4595" spans="1:4" x14ac:dyDescent="0.25">
      <c r="A4595" t="s">
        <v>307</v>
      </c>
      <c r="B4595" t="s">
        <v>5846</v>
      </c>
      <c r="C4595">
        <v>43</v>
      </c>
      <c r="D4595" t="str">
        <f>VLOOKUP($A4595,Array2,2,FALSE)</f>
        <v>Netherlands</v>
      </c>
    </row>
    <row r="4596" spans="1:4" x14ac:dyDescent="0.25">
      <c r="A4596" t="s">
        <v>307</v>
      </c>
      <c r="B4596" t="s">
        <v>5847</v>
      </c>
      <c r="C4596">
        <v>43</v>
      </c>
      <c r="D4596" t="str">
        <f>VLOOKUP($A4596,Array2,2,FALSE)</f>
        <v>Netherlands</v>
      </c>
    </row>
    <row r="4597" spans="1:4" x14ac:dyDescent="0.25">
      <c r="A4597" t="s">
        <v>307</v>
      </c>
      <c r="B4597" t="s">
        <v>5848</v>
      </c>
      <c r="C4597">
        <v>43</v>
      </c>
      <c r="D4597" t="str">
        <f>VLOOKUP($A4597,Array2,2,FALSE)</f>
        <v>Netherlands</v>
      </c>
    </row>
    <row r="4598" spans="1:4" x14ac:dyDescent="0.25">
      <c r="A4598" t="s">
        <v>307</v>
      </c>
      <c r="B4598" t="s">
        <v>5849</v>
      </c>
      <c r="C4598">
        <v>43</v>
      </c>
      <c r="D4598" t="str">
        <f>VLOOKUP($A4598,Array2,2,FALSE)</f>
        <v>Netherlands</v>
      </c>
    </row>
    <row r="4599" spans="1:4" x14ac:dyDescent="0.25">
      <c r="A4599" t="s">
        <v>307</v>
      </c>
      <c r="B4599" t="s">
        <v>5850</v>
      </c>
      <c r="C4599">
        <v>43</v>
      </c>
      <c r="D4599" t="str">
        <f>VLOOKUP($A4599,Array2,2,FALSE)</f>
        <v>Netherlands</v>
      </c>
    </row>
    <row r="4600" spans="1:4" x14ac:dyDescent="0.25">
      <c r="A4600" t="s">
        <v>307</v>
      </c>
      <c r="B4600" t="s">
        <v>5851</v>
      </c>
      <c r="C4600">
        <v>43</v>
      </c>
      <c r="D4600" t="str">
        <f>VLOOKUP($A4600,Array2,2,FALSE)</f>
        <v>Netherlands</v>
      </c>
    </row>
    <row r="4601" spans="1:4" x14ac:dyDescent="0.25">
      <c r="A4601" t="s">
        <v>307</v>
      </c>
      <c r="B4601" t="s">
        <v>5852</v>
      </c>
      <c r="C4601">
        <v>43</v>
      </c>
      <c r="D4601" t="str">
        <f>VLOOKUP($A4601,Array2,2,FALSE)</f>
        <v>Netherlands</v>
      </c>
    </row>
    <row r="4602" spans="1:4" x14ac:dyDescent="0.25">
      <c r="A4602" t="s">
        <v>307</v>
      </c>
      <c r="B4602" t="s">
        <v>5853</v>
      </c>
      <c r="C4602">
        <v>43</v>
      </c>
      <c r="D4602" t="str">
        <f>VLOOKUP($A4602,Array2,2,FALSE)</f>
        <v>Netherlands</v>
      </c>
    </row>
    <row r="4603" spans="1:4" x14ac:dyDescent="0.25">
      <c r="A4603" t="s">
        <v>307</v>
      </c>
      <c r="B4603" t="s">
        <v>5854</v>
      </c>
      <c r="C4603">
        <v>43</v>
      </c>
      <c r="D4603" t="str">
        <f>VLOOKUP($A4603,Array2,2,FALSE)</f>
        <v>Netherlands</v>
      </c>
    </row>
    <row r="4604" spans="1:4" x14ac:dyDescent="0.25">
      <c r="A4604" t="s">
        <v>307</v>
      </c>
      <c r="B4604" t="s">
        <v>5855</v>
      </c>
      <c r="C4604">
        <v>43</v>
      </c>
      <c r="D4604" t="str">
        <f>VLOOKUP($A4604,Array2,2,FALSE)</f>
        <v>Netherlands</v>
      </c>
    </row>
    <row r="4605" spans="1:4" x14ac:dyDescent="0.25">
      <c r="A4605" t="s">
        <v>307</v>
      </c>
      <c r="B4605" t="s">
        <v>5856</v>
      </c>
      <c r="C4605">
        <v>43</v>
      </c>
      <c r="D4605" t="str">
        <f>VLOOKUP($A4605,Array2,2,FALSE)</f>
        <v>Netherlands</v>
      </c>
    </row>
    <row r="4606" spans="1:4" x14ac:dyDescent="0.25">
      <c r="A4606" t="s">
        <v>307</v>
      </c>
      <c r="B4606" t="s">
        <v>5857</v>
      </c>
      <c r="C4606">
        <v>43</v>
      </c>
      <c r="D4606" t="str">
        <f>VLOOKUP($A4606,Array2,2,FALSE)</f>
        <v>Netherlands</v>
      </c>
    </row>
    <row r="4607" spans="1:4" x14ac:dyDescent="0.25">
      <c r="A4607" t="s">
        <v>305</v>
      </c>
      <c r="B4607" t="s">
        <v>5881</v>
      </c>
      <c r="C4607">
        <v>8</v>
      </c>
      <c r="D4607" t="str">
        <f>VLOOKUP($A4607,Array2,2,FALSE)</f>
        <v>Nepal</v>
      </c>
    </row>
    <row r="4608" spans="1:4" x14ac:dyDescent="0.25">
      <c r="A4608" t="s">
        <v>305</v>
      </c>
      <c r="B4608" t="s">
        <v>5882</v>
      </c>
      <c r="C4608">
        <v>8</v>
      </c>
      <c r="D4608" t="str">
        <f>VLOOKUP($A4608,Array2,2,FALSE)</f>
        <v>Nepal</v>
      </c>
    </row>
    <row r="4609" spans="1:4" x14ac:dyDescent="0.25">
      <c r="A4609" t="s">
        <v>305</v>
      </c>
      <c r="B4609" t="s">
        <v>5883</v>
      </c>
      <c r="C4609">
        <v>8</v>
      </c>
      <c r="D4609" t="str">
        <f>VLOOKUP($A4609,Array2,2,FALSE)</f>
        <v>Nepal</v>
      </c>
    </row>
    <row r="4610" spans="1:4" x14ac:dyDescent="0.25">
      <c r="A4610" t="s">
        <v>305</v>
      </c>
      <c r="B4610" t="s">
        <v>5884</v>
      </c>
      <c r="C4610">
        <v>8</v>
      </c>
      <c r="D4610" t="str">
        <f>VLOOKUP($A4610,Array2,2,FALSE)</f>
        <v>Nepal</v>
      </c>
    </row>
    <row r="4611" spans="1:4" x14ac:dyDescent="0.25">
      <c r="A4611" t="s">
        <v>305</v>
      </c>
      <c r="B4611" t="s">
        <v>5885</v>
      </c>
      <c r="C4611">
        <v>8</v>
      </c>
      <c r="D4611" t="str">
        <f>VLOOKUP($A4611,Array2,2,FALSE)</f>
        <v>Nepal</v>
      </c>
    </row>
    <row r="4612" spans="1:4" x14ac:dyDescent="0.25">
      <c r="A4612" t="s">
        <v>305</v>
      </c>
      <c r="B4612" t="s">
        <v>5886</v>
      </c>
      <c r="C4612">
        <v>8</v>
      </c>
      <c r="D4612" t="str">
        <f>VLOOKUP($A4612,Array2,2,FALSE)</f>
        <v>Nepal</v>
      </c>
    </row>
    <row r="4613" spans="1:4" x14ac:dyDescent="0.25">
      <c r="A4613" t="s">
        <v>305</v>
      </c>
      <c r="B4613" t="s">
        <v>5887</v>
      </c>
      <c r="C4613">
        <v>8</v>
      </c>
      <c r="D4613" t="str">
        <f>VLOOKUP($A4613,Array2,2,FALSE)</f>
        <v>Nepal</v>
      </c>
    </row>
    <row r="4614" spans="1:4" x14ac:dyDescent="0.25">
      <c r="A4614" t="s">
        <v>305</v>
      </c>
      <c r="B4614" t="s">
        <v>5888</v>
      </c>
      <c r="C4614">
        <v>8</v>
      </c>
      <c r="D4614" t="str">
        <f>VLOOKUP($A4614,Array2,2,FALSE)</f>
        <v>Nepal</v>
      </c>
    </row>
    <row r="4615" spans="1:4" x14ac:dyDescent="0.25">
      <c r="A4615" t="s">
        <v>301</v>
      </c>
      <c r="B4615" t="s">
        <v>5675</v>
      </c>
      <c r="C4615">
        <v>5</v>
      </c>
      <c r="D4615" t="str">
        <f>VLOOKUP($A4615,Array2,2,FALSE)</f>
        <v>Namibia</v>
      </c>
    </row>
    <row r="4616" spans="1:4" x14ac:dyDescent="0.25">
      <c r="A4616" t="s">
        <v>301</v>
      </c>
      <c r="B4616" t="s">
        <v>5676</v>
      </c>
      <c r="C4616">
        <v>5</v>
      </c>
      <c r="D4616" t="str">
        <f>VLOOKUP($A4616,Array2,2,FALSE)</f>
        <v>Namibia</v>
      </c>
    </row>
    <row r="4617" spans="1:4" x14ac:dyDescent="0.25">
      <c r="A4617" t="s">
        <v>301</v>
      </c>
      <c r="B4617" t="s">
        <v>5677</v>
      </c>
      <c r="C4617">
        <v>5</v>
      </c>
      <c r="D4617" t="str">
        <f>VLOOKUP($A4617,Array2,2,FALSE)</f>
        <v>Namibia</v>
      </c>
    </row>
    <row r="4618" spans="1:4" x14ac:dyDescent="0.25">
      <c r="A4618" t="s">
        <v>301</v>
      </c>
      <c r="B4618" t="s">
        <v>5678</v>
      </c>
      <c r="C4618">
        <v>5</v>
      </c>
      <c r="D4618" t="str">
        <f>VLOOKUP($A4618,Array2,2,FALSE)</f>
        <v>Namibia</v>
      </c>
    </row>
    <row r="4619" spans="1:4" x14ac:dyDescent="0.25">
      <c r="A4619" t="s">
        <v>301</v>
      </c>
      <c r="B4619" t="s">
        <v>5679</v>
      </c>
      <c r="C4619">
        <v>5</v>
      </c>
      <c r="D4619" t="str">
        <f>VLOOKUP($A4619,Array2,2,FALSE)</f>
        <v>Namibia</v>
      </c>
    </row>
    <row r="4620" spans="1:4" x14ac:dyDescent="0.25">
      <c r="A4620" t="s">
        <v>299</v>
      </c>
      <c r="B4620" t="s">
        <v>5310</v>
      </c>
      <c r="C4620">
        <v>34</v>
      </c>
      <c r="D4620" t="str">
        <f>VLOOKUP($A4620,Array2,2,FALSE)</f>
        <v>Myanmar</v>
      </c>
    </row>
    <row r="4621" spans="1:4" x14ac:dyDescent="0.25">
      <c r="A4621" t="s">
        <v>299</v>
      </c>
      <c r="B4621" t="s">
        <v>5311</v>
      </c>
      <c r="C4621">
        <v>34</v>
      </c>
      <c r="D4621" t="str">
        <f>VLOOKUP($A4621,Array2,2,FALSE)</f>
        <v>Myanmar</v>
      </c>
    </row>
    <row r="4622" spans="1:4" x14ac:dyDescent="0.25">
      <c r="A4622" t="s">
        <v>299</v>
      </c>
      <c r="B4622" t="s">
        <v>5312</v>
      </c>
      <c r="C4622">
        <v>34</v>
      </c>
      <c r="D4622" t="str">
        <f>VLOOKUP($A4622,Array2,2,FALSE)</f>
        <v>Myanmar</v>
      </c>
    </row>
    <row r="4623" spans="1:4" x14ac:dyDescent="0.25">
      <c r="A4623" t="s">
        <v>299</v>
      </c>
      <c r="B4623" t="s">
        <v>5313</v>
      </c>
      <c r="C4623">
        <v>34</v>
      </c>
      <c r="D4623" t="str">
        <f>VLOOKUP($A4623,Array2,2,FALSE)</f>
        <v>Myanmar</v>
      </c>
    </row>
    <row r="4624" spans="1:4" x14ac:dyDescent="0.25">
      <c r="A4624" t="s">
        <v>299</v>
      </c>
      <c r="B4624" t="s">
        <v>5314</v>
      </c>
      <c r="C4624">
        <v>34</v>
      </c>
      <c r="D4624" t="str">
        <f>VLOOKUP($A4624,Array2,2,FALSE)</f>
        <v>Myanmar</v>
      </c>
    </row>
    <row r="4625" spans="1:4" x14ac:dyDescent="0.25">
      <c r="A4625" t="s">
        <v>299</v>
      </c>
      <c r="B4625" t="s">
        <v>5315</v>
      </c>
      <c r="C4625">
        <v>34</v>
      </c>
      <c r="D4625" t="str">
        <f>VLOOKUP($A4625,Array2,2,FALSE)</f>
        <v>Myanmar</v>
      </c>
    </row>
    <row r="4626" spans="1:4" x14ac:dyDescent="0.25">
      <c r="A4626" t="s">
        <v>299</v>
      </c>
      <c r="B4626" t="s">
        <v>5316</v>
      </c>
      <c r="C4626">
        <v>34</v>
      </c>
      <c r="D4626" t="str">
        <f>VLOOKUP($A4626,Array2,2,FALSE)</f>
        <v>Myanmar</v>
      </c>
    </row>
    <row r="4627" spans="1:4" x14ac:dyDescent="0.25">
      <c r="A4627" t="s">
        <v>299</v>
      </c>
      <c r="B4627" t="s">
        <v>5317</v>
      </c>
      <c r="C4627">
        <v>34</v>
      </c>
      <c r="D4627" t="str">
        <f>VLOOKUP($A4627,Array2,2,FALSE)</f>
        <v>Myanmar</v>
      </c>
    </row>
    <row r="4628" spans="1:4" x14ac:dyDescent="0.25">
      <c r="A4628" t="s">
        <v>299</v>
      </c>
      <c r="B4628" t="s">
        <v>5318</v>
      </c>
      <c r="C4628">
        <v>34</v>
      </c>
      <c r="D4628" t="str">
        <f>VLOOKUP($A4628,Array2,2,FALSE)</f>
        <v>Myanmar</v>
      </c>
    </row>
    <row r="4629" spans="1:4" x14ac:dyDescent="0.25">
      <c r="A4629" t="s">
        <v>299</v>
      </c>
      <c r="B4629" t="s">
        <v>5319</v>
      </c>
      <c r="C4629">
        <v>34</v>
      </c>
      <c r="D4629" t="str">
        <f>VLOOKUP($A4629,Array2,2,FALSE)</f>
        <v>Myanmar</v>
      </c>
    </row>
    <row r="4630" spans="1:4" x14ac:dyDescent="0.25">
      <c r="A4630" t="s">
        <v>299</v>
      </c>
      <c r="B4630" t="s">
        <v>5320</v>
      </c>
      <c r="C4630">
        <v>34</v>
      </c>
      <c r="D4630" t="str">
        <f>VLOOKUP($A4630,Array2,2,FALSE)</f>
        <v>Myanmar</v>
      </c>
    </row>
    <row r="4631" spans="1:4" x14ac:dyDescent="0.25">
      <c r="A4631" t="s">
        <v>299</v>
      </c>
      <c r="B4631" t="s">
        <v>5321</v>
      </c>
      <c r="C4631">
        <v>34</v>
      </c>
      <c r="D4631" t="str">
        <f>VLOOKUP($A4631,Array2,2,FALSE)</f>
        <v>Myanmar</v>
      </c>
    </row>
    <row r="4632" spans="1:4" x14ac:dyDescent="0.25">
      <c r="A4632" t="s">
        <v>299</v>
      </c>
      <c r="B4632" t="s">
        <v>5322</v>
      </c>
      <c r="C4632">
        <v>34</v>
      </c>
      <c r="D4632" t="str">
        <f>VLOOKUP($A4632,Array2,2,FALSE)</f>
        <v>Myanmar</v>
      </c>
    </row>
    <row r="4633" spans="1:4" x14ac:dyDescent="0.25">
      <c r="A4633" t="s">
        <v>299</v>
      </c>
      <c r="B4633" t="s">
        <v>5323</v>
      </c>
      <c r="C4633">
        <v>34</v>
      </c>
      <c r="D4633" t="str">
        <f>VLOOKUP($A4633,Array2,2,FALSE)</f>
        <v>Myanmar</v>
      </c>
    </row>
    <row r="4634" spans="1:4" x14ac:dyDescent="0.25">
      <c r="A4634" t="s">
        <v>299</v>
      </c>
      <c r="B4634" t="s">
        <v>5324</v>
      </c>
      <c r="C4634">
        <v>34</v>
      </c>
      <c r="D4634" t="str">
        <f>VLOOKUP($A4634,Array2,2,FALSE)</f>
        <v>Myanmar</v>
      </c>
    </row>
    <row r="4635" spans="1:4" x14ac:dyDescent="0.25">
      <c r="A4635" t="s">
        <v>299</v>
      </c>
      <c r="B4635" t="s">
        <v>5325</v>
      </c>
      <c r="C4635">
        <v>34</v>
      </c>
      <c r="D4635" t="str">
        <f>VLOOKUP($A4635,Array2,2,FALSE)</f>
        <v>Myanmar</v>
      </c>
    </row>
    <row r="4636" spans="1:4" x14ac:dyDescent="0.25">
      <c r="A4636" t="s">
        <v>299</v>
      </c>
      <c r="B4636" t="s">
        <v>5326</v>
      </c>
      <c r="C4636">
        <v>34</v>
      </c>
      <c r="D4636" t="str">
        <f>VLOOKUP($A4636,Array2,2,FALSE)</f>
        <v>Myanmar</v>
      </c>
    </row>
    <row r="4637" spans="1:4" x14ac:dyDescent="0.25">
      <c r="A4637" t="s">
        <v>299</v>
      </c>
      <c r="B4637" t="s">
        <v>5327</v>
      </c>
      <c r="C4637">
        <v>34</v>
      </c>
      <c r="D4637" t="str">
        <f>VLOOKUP($A4637,Array2,2,FALSE)</f>
        <v>Myanmar</v>
      </c>
    </row>
    <row r="4638" spans="1:4" x14ac:dyDescent="0.25">
      <c r="A4638" t="s">
        <v>299</v>
      </c>
      <c r="B4638" t="s">
        <v>5328</v>
      </c>
      <c r="C4638">
        <v>34</v>
      </c>
      <c r="D4638" t="str">
        <f>VLOOKUP($A4638,Array2,2,FALSE)</f>
        <v>Myanmar</v>
      </c>
    </row>
    <row r="4639" spans="1:4" x14ac:dyDescent="0.25">
      <c r="A4639" t="s">
        <v>299</v>
      </c>
      <c r="B4639" t="s">
        <v>5329</v>
      </c>
      <c r="C4639">
        <v>34</v>
      </c>
      <c r="D4639" t="str">
        <f>VLOOKUP($A4639,Array2,2,FALSE)</f>
        <v>Myanmar</v>
      </c>
    </row>
    <row r="4640" spans="1:4" x14ac:dyDescent="0.25">
      <c r="A4640" t="s">
        <v>299</v>
      </c>
      <c r="B4640" t="s">
        <v>5330</v>
      </c>
      <c r="C4640">
        <v>34</v>
      </c>
      <c r="D4640" t="str">
        <f>VLOOKUP($A4640,Array2,2,FALSE)</f>
        <v>Myanmar</v>
      </c>
    </row>
    <row r="4641" spans="1:4" x14ac:dyDescent="0.25">
      <c r="A4641" t="s">
        <v>299</v>
      </c>
      <c r="B4641" t="s">
        <v>5331</v>
      </c>
      <c r="C4641">
        <v>34</v>
      </c>
      <c r="D4641" t="str">
        <f>VLOOKUP($A4641,Array2,2,FALSE)</f>
        <v>Myanmar</v>
      </c>
    </row>
    <row r="4642" spans="1:4" x14ac:dyDescent="0.25">
      <c r="A4642" t="s">
        <v>299</v>
      </c>
      <c r="B4642" t="s">
        <v>5332</v>
      </c>
      <c r="C4642">
        <v>34</v>
      </c>
      <c r="D4642" t="str">
        <f>VLOOKUP($A4642,Array2,2,FALSE)</f>
        <v>Myanmar</v>
      </c>
    </row>
    <row r="4643" spans="1:4" x14ac:dyDescent="0.25">
      <c r="A4643" t="s">
        <v>299</v>
      </c>
      <c r="B4643" t="s">
        <v>5333</v>
      </c>
      <c r="C4643">
        <v>34</v>
      </c>
      <c r="D4643" t="str">
        <f>VLOOKUP($A4643,Array2,2,FALSE)</f>
        <v>Myanmar</v>
      </c>
    </row>
    <row r="4644" spans="1:4" x14ac:dyDescent="0.25">
      <c r="A4644" t="s">
        <v>299</v>
      </c>
      <c r="B4644" t="s">
        <v>5334</v>
      </c>
      <c r="C4644">
        <v>34</v>
      </c>
      <c r="D4644" t="str">
        <f>VLOOKUP($A4644,Array2,2,FALSE)</f>
        <v>Myanmar</v>
      </c>
    </row>
    <row r="4645" spans="1:4" x14ac:dyDescent="0.25">
      <c r="A4645" t="s">
        <v>299</v>
      </c>
      <c r="B4645" t="s">
        <v>5335</v>
      </c>
      <c r="C4645">
        <v>34</v>
      </c>
      <c r="D4645" t="str">
        <f>VLOOKUP($A4645,Array2,2,FALSE)</f>
        <v>Myanmar</v>
      </c>
    </row>
    <row r="4646" spans="1:4" x14ac:dyDescent="0.25">
      <c r="A4646" t="s">
        <v>299</v>
      </c>
      <c r="B4646" t="s">
        <v>5336</v>
      </c>
      <c r="C4646">
        <v>34</v>
      </c>
      <c r="D4646" t="str">
        <f>VLOOKUP($A4646,Array2,2,FALSE)</f>
        <v>Myanmar</v>
      </c>
    </row>
    <row r="4647" spans="1:4" x14ac:dyDescent="0.25">
      <c r="A4647" t="s">
        <v>299</v>
      </c>
      <c r="B4647" t="s">
        <v>5337</v>
      </c>
      <c r="C4647">
        <v>34</v>
      </c>
      <c r="D4647" t="str">
        <f>VLOOKUP($A4647,Array2,2,FALSE)</f>
        <v>Myanmar</v>
      </c>
    </row>
    <row r="4648" spans="1:4" x14ac:dyDescent="0.25">
      <c r="A4648" t="s">
        <v>299</v>
      </c>
      <c r="B4648" t="s">
        <v>5338</v>
      </c>
      <c r="C4648">
        <v>34</v>
      </c>
      <c r="D4648" t="str">
        <f>VLOOKUP($A4648,Array2,2,FALSE)</f>
        <v>Myanmar</v>
      </c>
    </row>
    <row r="4649" spans="1:4" x14ac:dyDescent="0.25">
      <c r="A4649" t="s">
        <v>299</v>
      </c>
      <c r="B4649" t="s">
        <v>5339</v>
      </c>
      <c r="C4649">
        <v>34</v>
      </c>
      <c r="D4649" t="str">
        <f>VLOOKUP($A4649,Array2,2,FALSE)</f>
        <v>Myanmar</v>
      </c>
    </row>
    <row r="4650" spans="1:4" x14ac:dyDescent="0.25">
      <c r="A4650" t="s">
        <v>299</v>
      </c>
      <c r="B4650" t="s">
        <v>5340</v>
      </c>
      <c r="C4650">
        <v>34</v>
      </c>
      <c r="D4650" t="str">
        <f>VLOOKUP($A4650,Array2,2,FALSE)</f>
        <v>Myanmar</v>
      </c>
    </row>
    <row r="4651" spans="1:4" x14ac:dyDescent="0.25">
      <c r="A4651" t="s">
        <v>299</v>
      </c>
      <c r="B4651" t="s">
        <v>5341</v>
      </c>
      <c r="C4651">
        <v>34</v>
      </c>
      <c r="D4651" t="str">
        <f>VLOOKUP($A4651,Array2,2,FALSE)</f>
        <v>Myanmar</v>
      </c>
    </row>
    <row r="4652" spans="1:4" x14ac:dyDescent="0.25">
      <c r="A4652" t="s">
        <v>299</v>
      </c>
      <c r="B4652" t="s">
        <v>5342</v>
      </c>
      <c r="C4652">
        <v>34</v>
      </c>
      <c r="D4652" t="str">
        <f>VLOOKUP($A4652,Array2,2,FALSE)</f>
        <v>Myanmar</v>
      </c>
    </row>
    <row r="4653" spans="1:4" x14ac:dyDescent="0.25">
      <c r="A4653" t="s">
        <v>299</v>
      </c>
      <c r="B4653" t="s">
        <v>5343</v>
      </c>
      <c r="C4653">
        <v>34</v>
      </c>
      <c r="D4653" t="str">
        <f>VLOOKUP($A4653,Array2,2,FALSE)</f>
        <v>Myanmar</v>
      </c>
    </row>
    <row r="4654" spans="1:4" x14ac:dyDescent="0.25">
      <c r="A4654" t="s">
        <v>297</v>
      </c>
      <c r="B4654" t="s">
        <v>5670</v>
      </c>
      <c r="C4654">
        <v>5</v>
      </c>
      <c r="D4654" t="str">
        <f>VLOOKUP($A4654,Array2,2,FALSE)</f>
        <v>Mozambique</v>
      </c>
    </row>
    <row r="4655" spans="1:4" x14ac:dyDescent="0.25">
      <c r="A4655" t="s">
        <v>297</v>
      </c>
      <c r="B4655" t="s">
        <v>5671</v>
      </c>
      <c r="C4655">
        <v>5</v>
      </c>
      <c r="D4655" t="str">
        <f>VLOOKUP($A4655,Array2,2,FALSE)</f>
        <v>Mozambique</v>
      </c>
    </row>
    <row r="4656" spans="1:4" x14ac:dyDescent="0.25">
      <c r="A4656" t="s">
        <v>297</v>
      </c>
      <c r="B4656" t="s">
        <v>5672</v>
      </c>
      <c r="C4656">
        <v>5</v>
      </c>
      <c r="D4656" t="str">
        <f>VLOOKUP($A4656,Array2,2,FALSE)</f>
        <v>Mozambique</v>
      </c>
    </row>
    <row r="4657" spans="1:4" x14ac:dyDescent="0.25">
      <c r="A4657" t="s">
        <v>297</v>
      </c>
      <c r="B4657" t="s">
        <v>5673</v>
      </c>
      <c r="C4657">
        <v>5</v>
      </c>
      <c r="D4657" t="str">
        <f>VLOOKUP($A4657,Array2,2,FALSE)</f>
        <v>Mozambique</v>
      </c>
    </row>
    <row r="4658" spans="1:4" x14ac:dyDescent="0.25">
      <c r="A4658" t="s">
        <v>297</v>
      </c>
      <c r="B4658" t="s">
        <v>5674</v>
      </c>
      <c r="C4658">
        <v>5</v>
      </c>
      <c r="D4658" t="str">
        <f>VLOOKUP($A4658,Array2,2,FALSE)</f>
        <v>Mozambique</v>
      </c>
    </row>
    <row r="4659" spans="1:4" x14ac:dyDescent="0.25">
      <c r="A4659" t="s">
        <v>295</v>
      </c>
      <c r="B4659" t="s">
        <v>5253</v>
      </c>
      <c r="C4659">
        <v>29</v>
      </c>
      <c r="D4659" t="str">
        <f>VLOOKUP($A4659,Array2,2,FALSE)</f>
        <v>Morocco</v>
      </c>
    </row>
    <row r="4660" spans="1:4" x14ac:dyDescent="0.25">
      <c r="A4660" t="s">
        <v>295</v>
      </c>
      <c r="B4660" t="s">
        <v>5254</v>
      </c>
      <c r="C4660">
        <v>29</v>
      </c>
      <c r="D4660" t="str">
        <f>VLOOKUP($A4660,Array2,2,FALSE)</f>
        <v>Morocco</v>
      </c>
    </row>
    <row r="4661" spans="1:4" x14ac:dyDescent="0.25">
      <c r="A4661" t="s">
        <v>295</v>
      </c>
      <c r="B4661" t="s">
        <v>5255</v>
      </c>
      <c r="C4661">
        <v>29</v>
      </c>
      <c r="D4661" t="str">
        <f>VLOOKUP($A4661,Array2,2,FALSE)</f>
        <v>Morocco</v>
      </c>
    </row>
    <row r="4662" spans="1:4" x14ac:dyDescent="0.25">
      <c r="A4662" t="s">
        <v>295</v>
      </c>
      <c r="B4662" t="s">
        <v>5256</v>
      </c>
      <c r="C4662">
        <v>29</v>
      </c>
      <c r="D4662" t="str">
        <f>VLOOKUP($A4662,Array2,2,FALSE)</f>
        <v>Morocco</v>
      </c>
    </row>
    <row r="4663" spans="1:4" x14ac:dyDescent="0.25">
      <c r="A4663" t="s">
        <v>295</v>
      </c>
      <c r="B4663" t="s">
        <v>5257</v>
      </c>
      <c r="C4663">
        <v>29</v>
      </c>
      <c r="D4663" t="str">
        <f>VLOOKUP($A4663,Array2,2,FALSE)</f>
        <v>Morocco</v>
      </c>
    </row>
    <row r="4664" spans="1:4" x14ac:dyDescent="0.25">
      <c r="A4664" t="s">
        <v>295</v>
      </c>
      <c r="B4664" t="s">
        <v>5258</v>
      </c>
      <c r="C4664">
        <v>29</v>
      </c>
      <c r="D4664" t="str">
        <f>VLOOKUP($A4664,Array2,2,FALSE)</f>
        <v>Morocco</v>
      </c>
    </row>
    <row r="4665" spans="1:4" x14ac:dyDescent="0.25">
      <c r="A4665" t="s">
        <v>295</v>
      </c>
      <c r="B4665" t="s">
        <v>5259</v>
      </c>
      <c r="C4665">
        <v>29</v>
      </c>
      <c r="D4665" t="str">
        <f>VLOOKUP($A4665,Array2,2,FALSE)</f>
        <v>Morocco</v>
      </c>
    </row>
    <row r="4666" spans="1:4" x14ac:dyDescent="0.25">
      <c r="A4666" t="s">
        <v>295</v>
      </c>
      <c r="B4666" t="s">
        <v>5260</v>
      </c>
      <c r="C4666">
        <v>29</v>
      </c>
      <c r="D4666" t="str">
        <f>VLOOKUP($A4666,Array2,2,FALSE)</f>
        <v>Morocco</v>
      </c>
    </row>
    <row r="4667" spans="1:4" x14ac:dyDescent="0.25">
      <c r="A4667" t="s">
        <v>295</v>
      </c>
      <c r="B4667" t="s">
        <v>5261</v>
      </c>
      <c r="C4667">
        <v>29</v>
      </c>
      <c r="D4667" t="str">
        <f>VLOOKUP($A4667,Array2,2,FALSE)</f>
        <v>Morocco</v>
      </c>
    </row>
    <row r="4668" spans="1:4" x14ac:dyDescent="0.25">
      <c r="A4668" t="s">
        <v>295</v>
      </c>
      <c r="B4668" t="s">
        <v>5262</v>
      </c>
      <c r="C4668">
        <v>29</v>
      </c>
      <c r="D4668" t="str">
        <f>VLOOKUP($A4668,Array2,2,FALSE)</f>
        <v>Morocco</v>
      </c>
    </row>
    <row r="4669" spans="1:4" x14ac:dyDescent="0.25">
      <c r="A4669" t="s">
        <v>295</v>
      </c>
      <c r="B4669" t="s">
        <v>5263</v>
      </c>
      <c r="C4669">
        <v>29</v>
      </c>
      <c r="D4669" t="str">
        <f>VLOOKUP($A4669,Array2,2,FALSE)</f>
        <v>Morocco</v>
      </c>
    </row>
    <row r="4670" spans="1:4" x14ac:dyDescent="0.25">
      <c r="A4670" t="s">
        <v>295</v>
      </c>
      <c r="B4670" t="s">
        <v>5264</v>
      </c>
      <c r="C4670">
        <v>29</v>
      </c>
      <c r="D4670" t="str">
        <f>VLOOKUP($A4670,Array2,2,FALSE)</f>
        <v>Morocco</v>
      </c>
    </row>
    <row r="4671" spans="1:4" x14ac:dyDescent="0.25">
      <c r="A4671" t="s">
        <v>295</v>
      </c>
      <c r="B4671" t="s">
        <v>5265</v>
      </c>
      <c r="C4671">
        <v>29</v>
      </c>
      <c r="D4671" t="str">
        <f>VLOOKUP($A4671,Array2,2,FALSE)</f>
        <v>Morocco</v>
      </c>
    </row>
    <row r="4672" spans="1:4" x14ac:dyDescent="0.25">
      <c r="A4672" t="s">
        <v>295</v>
      </c>
      <c r="B4672" t="s">
        <v>5266</v>
      </c>
      <c r="C4672">
        <v>29</v>
      </c>
      <c r="D4672" t="str">
        <f>VLOOKUP($A4672,Array2,2,FALSE)</f>
        <v>Morocco</v>
      </c>
    </row>
    <row r="4673" spans="1:4" x14ac:dyDescent="0.25">
      <c r="A4673" t="s">
        <v>295</v>
      </c>
      <c r="B4673" t="s">
        <v>5267</v>
      </c>
      <c r="C4673">
        <v>29</v>
      </c>
      <c r="D4673" t="str">
        <f>VLOOKUP($A4673,Array2,2,FALSE)</f>
        <v>Morocco</v>
      </c>
    </row>
    <row r="4674" spans="1:4" x14ac:dyDescent="0.25">
      <c r="A4674" t="s">
        <v>295</v>
      </c>
      <c r="B4674" t="s">
        <v>5268</v>
      </c>
      <c r="C4674">
        <v>29</v>
      </c>
      <c r="D4674" t="str">
        <f>VLOOKUP($A4674,Array2,2,FALSE)</f>
        <v>Morocco</v>
      </c>
    </row>
    <row r="4675" spans="1:4" x14ac:dyDescent="0.25">
      <c r="A4675" t="s">
        <v>295</v>
      </c>
      <c r="B4675" t="s">
        <v>5269</v>
      </c>
      <c r="C4675">
        <v>29</v>
      </c>
      <c r="D4675" t="str">
        <f>VLOOKUP($A4675,Array2,2,FALSE)</f>
        <v>Morocco</v>
      </c>
    </row>
    <row r="4676" spans="1:4" x14ac:dyDescent="0.25">
      <c r="A4676" t="s">
        <v>295</v>
      </c>
      <c r="B4676" t="s">
        <v>5270</v>
      </c>
      <c r="C4676">
        <v>29</v>
      </c>
      <c r="D4676" t="str">
        <f>VLOOKUP($A4676,Array2,2,FALSE)</f>
        <v>Morocco</v>
      </c>
    </row>
    <row r="4677" spans="1:4" x14ac:dyDescent="0.25">
      <c r="A4677" t="s">
        <v>295</v>
      </c>
      <c r="B4677" t="s">
        <v>5271</v>
      </c>
      <c r="C4677">
        <v>29</v>
      </c>
      <c r="D4677" t="str">
        <f>VLOOKUP($A4677,Array2,2,FALSE)</f>
        <v>Morocco</v>
      </c>
    </row>
    <row r="4678" spans="1:4" x14ac:dyDescent="0.25">
      <c r="A4678" t="s">
        <v>295</v>
      </c>
      <c r="B4678" t="s">
        <v>5272</v>
      </c>
      <c r="C4678">
        <v>29</v>
      </c>
      <c r="D4678" t="str">
        <f>VLOOKUP($A4678,Array2,2,FALSE)</f>
        <v>Morocco</v>
      </c>
    </row>
    <row r="4679" spans="1:4" x14ac:dyDescent="0.25">
      <c r="A4679" t="s">
        <v>295</v>
      </c>
      <c r="B4679" t="s">
        <v>5273</v>
      </c>
      <c r="C4679">
        <v>29</v>
      </c>
      <c r="D4679" t="str">
        <f>VLOOKUP($A4679,Array2,2,FALSE)</f>
        <v>Morocco</v>
      </c>
    </row>
    <row r="4680" spans="1:4" x14ac:dyDescent="0.25">
      <c r="A4680" t="s">
        <v>295</v>
      </c>
      <c r="B4680" t="s">
        <v>5274</v>
      </c>
      <c r="C4680">
        <v>29</v>
      </c>
      <c r="D4680" t="str">
        <f>VLOOKUP($A4680,Array2,2,FALSE)</f>
        <v>Morocco</v>
      </c>
    </row>
    <row r="4681" spans="1:4" x14ac:dyDescent="0.25">
      <c r="A4681" t="s">
        <v>295</v>
      </c>
      <c r="B4681" t="s">
        <v>5275</v>
      </c>
      <c r="C4681">
        <v>29</v>
      </c>
      <c r="D4681" t="str">
        <f>VLOOKUP($A4681,Array2,2,FALSE)</f>
        <v>Morocco</v>
      </c>
    </row>
    <row r="4682" spans="1:4" x14ac:dyDescent="0.25">
      <c r="A4682" t="s">
        <v>295</v>
      </c>
      <c r="B4682" t="s">
        <v>5276</v>
      </c>
      <c r="C4682">
        <v>29</v>
      </c>
      <c r="D4682" t="str">
        <f>VLOOKUP($A4682,Array2,2,FALSE)</f>
        <v>Morocco</v>
      </c>
    </row>
    <row r="4683" spans="1:4" x14ac:dyDescent="0.25">
      <c r="A4683" t="s">
        <v>295</v>
      </c>
      <c r="B4683" t="s">
        <v>5277</v>
      </c>
      <c r="C4683">
        <v>29</v>
      </c>
      <c r="D4683" t="str">
        <f>VLOOKUP($A4683,Array2,2,FALSE)</f>
        <v>Morocco</v>
      </c>
    </row>
    <row r="4684" spans="1:4" x14ac:dyDescent="0.25">
      <c r="A4684" t="s">
        <v>295</v>
      </c>
      <c r="B4684" t="s">
        <v>5278</v>
      </c>
      <c r="C4684">
        <v>29</v>
      </c>
      <c r="D4684" t="str">
        <f>VLOOKUP($A4684,Array2,2,FALSE)</f>
        <v>Morocco</v>
      </c>
    </row>
    <row r="4685" spans="1:4" x14ac:dyDescent="0.25">
      <c r="A4685" t="s">
        <v>295</v>
      </c>
      <c r="B4685" t="s">
        <v>5279</v>
      </c>
      <c r="C4685">
        <v>29</v>
      </c>
      <c r="D4685" t="str">
        <f>VLOOKUP($A4685,Array2,2,FALSE)</f>
        <v>Morocco</v>
      </c>
    </row>
    <row r="4686" spans="1:4" x14ac:dyDescent="0.25">
      <c r="A4686" t="s">
        <v>295</v>
      </c>
      <c r="B4686" t="s">
        <v>5280</v>
      </c>
      <c r="C4686">
        <v>29</v>
      </c>
      <c r="D4686" t="str">
        <f>VLOOKUP($A4686,Array2,2,FALSE)</f>
        <v>Morocco</v>
      </c>
    </row>
    <row r="4687" spans="1:4" x14ac:dyDescent="0.25">
      <c r="A4687" t="s">
        <v>295</v>
      </c>
      <c r="B4687" t="s">
        <v>5281</v>
      </c>
      <c r="C4687">
        <v>29</v>
      </c>
      <c r="D4687" t="str">
        <f>VLOOKUP($A4687,Array2,2,FALSE)</f>
        <v>Morocco</v>
      </c>
    </row>
    <row r="4688" spans="1:4" x14ac:dyDescent="0.25">
      <c r="A4688" t="s">
        <v>293</v>
      </c>
      <c r="B4688" t="s">
        <v>5358</v>
      </c>
      <c r="C4688">
        <v>1</v>
      </c>
      <c r="D4688" t="str">
        <f>VLOOKUP($A4688,Array2,2,FALSE)</f>
        <v>Montserrat</v>
      </c>
    </row>
    <row r="4689" spans="1:4" x14ac:dyDescent="0.25">
      <c r="A4689" t="s">
        <v>291</v>
      </c>
      <c r="B4689" t="s">
        <v>5295</v>
      </c>
      <c r="C4689">
        <v>1</v>
      </c>
      <c r="D4689" t="str">
        <f>VLOOKUP($A4689,Array2,2,FALSE)</f>
        <v>Montenegro</v>
      </c>
    </row>
    <row r="4690" spans="1:4" x14ac:dyDescent="0.25">
      <c r="A4690" t="s">
        <v>289</v>
      </c>
      <c r="B4690" t="s">
        <v>5344</v>
      </c>
      <c r="C4690">
        <v>10</v>
      </c>
      <c r="D4690" t="str">
        <f>VLOOKUP($A4690,Array2,2,FALSE)</f>
        <v>Mongolia</v>
      </c>
    </row>
    <row r="4691" spans="1:4" x14ac:dyDescent="0.25">
      <c r="A4691" t="s">
        <v>289</v>
      </c>
      <c r="B4691" t="s">
        <v>5345</v>
      </c>
      <c r="C4691">
        <v>10</v>
      </c>
      <c r="D4691" t="str">
        <f>VLOOKUP($A4691,Array2,2,FALSE)</f>
        <v>Mongolia</v>
      </c>
    </row>
    <row r="4692" spans="1:4" x14ac:dyDescent="0.25">
      <c r="A4692" t="s">
        <v>289</v>
      </c>
      <c r="B4692" t="s">
        <v>5346</v>
      </c>
      <c r="C4692">
        <v>10</v>
      </c>
      <c r="D4692" t="str">
        <f>VLOOKUP($A4692,Array2,2,FALSE)</f>
        <v>Mongolia</v>
      </c>
    </row>
    <row r="4693" spans="1:4" x14ac:dyDescent="0.25">
      <c r="A4693" t="s">
        <v>289</v>
      </c>
      <c r="B4693" t="s">
        <v>5347</v>
      </c>
      <c r="C4693">
        <v>10</v>
      </c>
      <c r="D4693" t="str">
        <f>VLOOKUP($A4693,Array2,2,FALSE)</f>
        <v>Mongolia</v>
      </c>
    </row>
    <row r="4694" spans="1:4" x14ac:dyDescent="0.25">
      <c r="A4694" t="s">
        <v>289</v>
      </c>
      <c r="B4694" t="s">
        <v>5348</v>
      </c>
      <c r="C4694">
        <v>10</v>
      </c>
      <c r="D4694" t="str">
        <f>VLOOKUP($A4694,Array2,2,FALSE)</f>
        <v>Mongolia</v>
      </c>
    </row>
    <row r="4695" spans="1:4" x14ac:dyDescent="0.25">
      <c r="A4695" t="s">
        <v>289</v>
      </c>
      <c r="B4695" t="s">
        <v>5349</v>
      </c>
      <c r="C4695">
        <v>10</v>
      </c>
      <c r="D4695" t="str">
        <f>VLOOKUP($A4695,Array2,2,FALSE)</f>
        <v>Mongolia</v>
      </c>
    </row>
    <row r="4696" spans="1:4" x14ac:dyDescent="0.25">
      <c r="A4696" t="s">
        <v>289</v>
      </c>
      <c r="B4696" t="s">
        <v>5350</v>
      </c>
      <c r="C4696">
        <v>10</v>
      </c>
      <c r="D4696" t="str">
        <f>VLOOKUP($A4696,Array2,2,FALSE)</f>
        <v>Mongolia</v>
      </c>
    </row>
    <row r="4697" spans="1:4" x14ac:dyDescent="0.25">
      <c r="A4697" t="s">
        <v>289</v>
      </c>
      <c r="B4697" t="s">
        <v>5351</v>
      </c>
      <c r="C4697">
        <v>10</v>
      </c>
      <c r="D4697" t="str">
        <f>VLOOKUP($A4697,Array2,2,FALSE)</f>
        <v>Mongolia</v>
      </c>
    </row>
    <row r="4698" spans="1:4" x14ac:dyDescent="0.25">
      <c r="A4698" t="s">
        <v>289</v>
      </c>
      <c r="B4698" t="s">
        <v>5352</v>
      </c>
      <c r="C4698">
        <v>10</v>
      </c>
      <c r="D4698" t="str">
        <f>VLOOKUP($A4698,Array2,2,FALSE)</f>
        <v>Mongolia</v>
      </c>
    </row>
    <row r="4699" spans="1:4" x14ac:dyDescent="0.25">
      <c r="A4699" t="s">
        <v>289</v>
      </c>
      <c r="B4699" t="s">
        <v>5353</v>
      </c>
      <c r="C4699">
        <v>10</v>
      </c>
      <c r="D4699" t="str">
        <f>VLOOKUP($A4699,Array2,2,FALSE)</f>
        <v>Mongolia</v>
      </c>
    </row>
    <row r="4700" spans="1:4" x14ac:dyDescent="0.25">
      <c r="A4700" t="s">
        <v>287</v>
      </c>
      <c r="B4700" t="s">
        <v>5282</v>
      </c>
      <c r="C4700">
        <v>1</v>
      </c>
      <c r="D4700" t="str">
        <f>VLOOKUP($A4700,Array2,2,FALSE)</f>
        <v>Monaco</v>
      </c>
    </row>
    <row r="4701" spans="1:4" x14ac:dyDescent="0.25">
      <c r="A4701" t="s">
        <v>285</v>
      </c>
      <c r="B4701" t="s">
        <v>5283</v>
      </c>
      <c r="C4701">
        <v>12</v>
      </c>
      <c r="D4701" t="str">
        <f>VLOOKUP($A4701,Array2,2,FALSE)</f>
        <v>Moldova, Republic of</v>
      </c>
    </row>
    <row r="4702" spans="1:4" x14ac:dyDescent="0.25">
      <c r="A4702" t="s">
        <v>285</v>
      </c>
      <c r="B4702" t="s">
        <v>5284</v>
      </c>
      <c r="C4702">
        <v>12</v>
      </c>
      <c r="D4702" t="str">
        <f>VLOOKUP($A4702,Array2,2,FALSE)</f>
        <v>Moldova, Republic of</v>
      </c>
    </row>
    <row r="4703" spans="1:4" x14ac:dyDescent="0.25">
      <c r="A4703" t="s">
        <v>285</v>
      </c>
      <c r="B4703" t="s">
        <v>5285</v>
      </c>
      <c r="C4703">
        <v>12</v>
      </c>
      <c r="D4703" t="str">
        <f>VLOOKUP($A4703,Array2,2,FALSE)</f>
        <v>Moldova, Republic of</v>
      </c>
    </row>
    <row r="4704" spans="1:4" x14ac:dyDescent="0.25">
      <c r="A4704" t="s">
        <v>285</v>
      </c>
      <c r="B4704" t="s">
        <v>5286</v>
      </c>
      <c r="C4704">
        <v>12</v>
      </c>
      <c r="D4704" t="str">
        <f>VLOOKUP($A4704,Array2,2,FALSE)</f>
        <v>Moldova, Republic of</v>
      </c>
    </row>
    <row r="4705" spans="1:4" x14ac:dyDescent="0.25">
      <c r="A4705" t="s">
        <v>285</v>
      </c>
      <c r="B4705" t="s">
        <v>5287</v>
      </c>
      <c r="C4705">
        <v>12</v>
      </c>
      <c r="D4705" t="str">
        <f>VLOOKUP($A4705,Array2,2,FALSE)</f>
        <v>Moldova, Republic of</v>
      </c>
    </row>
    <row r="4706" spans="1:4" x14ac:dyDescent="0.25">
      <c r="A4706" t="s">
        <v>285</v>
      </c>
      <c r="B4706" t="s">
        <v>5288</v>
      </c>
      <c r="C4706">
        <v>12</v>
      </c>
      <c r="D4706" t="str">
        <f>VLOOKUP($A4706,Array2,2,FALSE)</f>
        <v>Moldova, Republic of</v>
      </c>
    </row>
    <row r="4707" spans="1:4" x14ac:dyDescent="0.25">
      <c r="A4707" t="s">
        <v>285</v>
      </c>
      <c r="B4707" t="s">
        <v>5289</v>
      </c>
      <c r="C4707">
        <v>12</v>
      </c>
      <c r="D4707" t="str">
        <f>VLOOKUP($A4707,Array2,2,FALSE)</f>
        <v>Moldova, Republic of</v>
      </c>
    </row>
    <row r="4708" spans="1:4" x14ac:dyDescent="0.25">
      <c r="A4708" t="s">
        <v>285</v>
      </c>
      <c r="B4708" t="s">
        <v>5290</v>
      </c>
      <c r="C4708">
        <v>12</v>
      </c>
      <c r="D4708" t="str">
        <f>VLOOKUP($A4708,Array2,2,FALSE)</f>
        <v>Moldova, Republic of</v>
      </c>
    </row>
    <row r="4709" spans="1:4" x14ac:dyDescent="0.25">
      <c r="A4709" t="s">
        <v>285</v>
      </c>
      <c r="B4709" t="s">
        <v>5291</v>
      </c>
      <c r="C4709">
        <v>12</v>
      </c>
      <c r="D4709" t="str">
        <f>VLOOKUP($A4709,Array2,2,FALSE)</f>
        <v>Moldova, Republic of</v>
      </c>
    </row>
    <row r="4710" spans="1:4" x14ac:dyDescent="0.25">
      <c r="A4710" t="s">
        <v>285</v>
      </c>
      <c r="B4710" t="s">
        <v>5292</v>
      </c>
      <c r="C4710">
        <v>12</v>
      </c>
      <c r="D4710" t="str">
        <f>VLOOKUP($A4710,Array2,2,FALSE)</f>
        <v>Moldova, Republic of</v>
      </c>
    </row>
    <row r="4711" spans="1:4" x14ac:dyDescent="0.25">
      <c r="A4711" t="s">
        <v>285</v>
      </c>
      <c r="B4711" t="s">
        <v>5293</v>
      </c>
      <c r="C4711">
        <v>12</v>
      </c>
      <c r="D4711" t="str">
        <f>VLOOKUP($A4711,Array2,2,FALSE)</f>
        <v>Moldova, Republic of</v>
      </c>
    </row>
    <row r="4712" spans="1:4" x14ac:dyDescent="0.25">
      <c r="A4712" t="s">
        <v>285</v>
      </c>
      <c r="B4712" t="s">
        <v>5294</v>
      </c>
      <c r="C4712">
        <v>12</v>
      </c>
      <c r="D4712" t="str">
        <f>VLOOKUP($A4712,Array2,2,FALSE)</f>
        <v>Moldova, Republic of</v>
      </c>
    </row>
    <row r="4713" spans="1:4" x14ac:dyDescent="0.25">
      <c r="A4713" t="s">
        <v>281</v>
      </c>
      <c r="B4713" t="s">
        <v>5371</v>
      </c>
      <c r="C4713">
        <v>160</v>
      </c>
      <c r="D4713" t="str">
        <f>VLOOKUP($A4713,Array2,2,FALSE)</f>
        <v>Mexico</v>
      </c>
    </row>
    <row r="4714" spans="1:4" x14ac:dyDescent="0.25">
      <c r="A4714" t="s">
        <v>281</v>
      </c>
      <c r="B4714" t="s">
        <v>5372</v>
      </c>
      <c r="C4714">
        <v>160</v>
      </c>
      <c r="D4714" t="str">
        <f>VLOOKUP($A4714,Array2,2,FALSE)</f>
        <v>Mexico</v>
      </c>
    </row>
    <row r="4715" spans="1:4" x14ac:dyDescent="0.25">
      <c r="A4715" t="s">
        <v>281</v>
      </c>
      <c r="B4715" t="s">
        <v>5373</v>
      </c>
      <c r="C4715">
        <v>160</v>
      </c>
      <c r="D4715" t="str">
        <f>VLOOKUP($A4715,Array2,2,FALSE)</f>
        <v>Mexico</v>
      </c>
    </row>
    <row r="4716" spans="1:4" x14ac:dyDescent="0.25">
      <c r="A4716" t="s">
        <v>281</v>
      </c>
      <c r="B4716" t="s">
        <v>5374</v>
      </c>
      <c r="C4716">
        <v>160</v>
      </c>
      <c r="D4716" t="str">
        <f>VLOOKUP($A4716,Array2,2,FALSE)</f>
        <v>Mexico</v>
      </c>
    </row>
    <row r="4717" spans="1:4" x14ac:dyDescent="0.25">
      <c r="A4717" t="s">
        <v>281</v>
      </c>
      <c r="B4717" t="s">
        <v>5375</v>
      </c>
      <c r="C4717">
        <v>160</v>
      </c>
      <c r="D4717" t="str">
        <f>VLOOKUP($A4717,Array2,2,FALSE)</f>
        <v>Mexico</v>
      </c>
    </row>
    <row r="4718" spans="1:4" x14ac:dyDescent="0.25">
      <c r="A4718" t="s">
        <v>281</v>
      </c>
      <c r="B4718" t="s">
        <v>5376</v>
      </c>
      <c r="C4718">
        <v>160</v>
      </c>
      <c r="D4718" t="str">
        <f>VLOOKUP($A4718,Array2,2,FALSE)</f>
        <v>Mexico</v>
      </c>
    </row>
    <row r="4719" spans="1:4" x14ac:dyDescent="0.25">
      <c r="A4719" t="s">
        <v>281</v>
      </c>
      <c r="B4719" t="s">
        <v>5377</v>
      </c>
      <c r="C4719">
        <v>160</v>
      </c>
      <c r="D4719" t="str">
        <f>VLOOKUP($A4719,Array2,2,FALSE)</f>
        <v>Mexico</v>
      </c>
    </row>
    <row r="4720" spans="1:4" x14ac:dyDescent="0.25">
      <c r="A4720" t="s">
        <v>281</v>
      </c>
      <c r="B4720" t="s">
        <v>5378</v>
      </c>
      <c r="C4720">
        <v>160</v>
      </c>
      <c r="D4720" t="str">
        <f>VLOOKUP($A4720,Array2,2,FALSE)</f>
        <v>Mexico</v>
      </c>
    </row>
    <row r="4721" spans="1:4" x14ac:dyDescent="0.25">
      <c r="A4721" t="s">
        <v>281</v>
      </c>
      <c r="B4721" t="s">
        <v>5379</v>
      </c>
      <c r="C4721">
        <v>160</v>
      </c>
      <c r="D4721" t="str">
        <f>VLOOKUP($A4721,Array2,2,FALSE)</f>
        <v>Mexico</v>
      </c>
    </row>
    <row r="4722" spans="1:4" x14ac:dyDescent="0.25">
      <c r="A4722" t="s">
        <v>281</v>
      </c>
      <c r="B4722" t="s">
        <v>5380</v>
      </c>
      <c r="C4722">
        <v>160</v>
      </c>
      <c r="D4722" t="str">
        <f>VLOOKUP($A4722,Array2,2,FALSE)</f>
        <v>Mexico</v>
      </c>
    </row>
    <row r="4723" spans="1:4" x14ac:dyDescent="0.25">
      <c r="A4723" t="s">
        <v>281</v>
      </c>
      <c r="B4723" t="s">
        <v>5381</v>
      </c>
      <c r="C4723">
        <v>160</v>
      </c>
      <c r="D4723" t="str">
        <f>VLOOKUP($A4723,Array2,2,FALSE)</f>
        <v>Mexico</v>
      </c>
    </row>
    <row r="4724" spans="1:4" x14ac:dyDescent="0.25">
      <c r="A4724" t="s">
        <v>281</v>
      </c>
      <c r="B4724" t="s">
        <v>5382</v>
      </c>
      <c r="C4724">
        <v>160</v>
      </c>
      <c r="D4724" t="str">
        <f>VLOOKUP($A4724,Array2,2,FALSE)</f>
        <v>Mexico</v>
      </c>
    </row>
    <row r="4725" spans="1:4" x14ac:dyDescent="0.25">
      <c r="A4725" t="s">
        <v>281</v>
      </c>
      <c r="B4725" t="s">
        <v>5383</v>
      </c>
      <c r="C4725">
        <v>160</v>
      </c>
      <c r="D4725" t="str">
        <f>VLOOKUP($A4725,Array2,2,FALSE)</f>
        <v>Mexico</v>
      </c>
    </row>
    <row r="4726" spans="1:4" x14ac:dyDescent="0.25">
      <c r="A4726" t="s">
        <v>281</v>
      </c>
      <c r="B4726" t="s">
        <v>5384</v>
      </c>
      <c r="C4726">
        <v>160</v>
      </c>
      <c r="D4726" t="str">
        <f>VLOOKUP($A4726,Array2,2,FALSE)</f>
        <v>Mexico</v>
      </c>
    </row>
    <row r="4727" spans="1:4" x14ac:dyDescent="0.25">
      <c r="A4727" t="s">
        <v>281</v>
      </c>
      <c r="B4727" t="s">
        <v>5385</v>
      </c>
      <c r="C4727">
        <v>160</v>
      </c>
      <c r="D4727" t="str">
        <f>VLOOKUP($A4727,Array2,2,FALSE)</f>
        <v>Mexico</v>
      </c>
    </row>
    <row r="4728" spans="1:4" x14ac:dyDescent="0.25">
      <c r="A4728" t="s">
        <v>281</v>
      </c>
      <c r="B4728" t="s">
        <v>5386</v>
      </c>
      <c r="C4728">
        <v>160</v>
      </c>
      <c r="D4728" t="str">
        <f>VLOOKUP($A4728,Array2,2,FALSE)</f>
        <v>Mexico</v>
      </c>
    </row>
    <row r="4729" spans="1:4" x14ac:dyDescent="0.25">
      <c r="A4729" t="s">
        <v>281</v>
      </c>
      <c r="B4729" t="s">
        <v>5387</v>
      </c>
      <c r="C4729">
        <v>160</v>
      </c>
      <c r="D4729" t="str">
        <f>VLOOKUP($A4729,Array2,2,FALSE)</f>
        <v>Mexico</v>
      </c>
    </row>
    <row r="4730" spans="1:4" x14ac:dyDescent="0.25">
      <c r="A4730" t="s">
        <v>281</v>
      </c>
      <c r="B4730" t="s">
        <v>5388</v>
      </c>
      <c r="C4730">
        <v>160</v>
      </c>
      <c r="D4730" t="str">
        <f>VLOOKUP($A4730,Array2,2,FALSE)</f>
        <v>Mexico</v>
      </c>
    </row>
    <row r="4731" spans="1:4" x14ac:dyDescent="0.25">
      <c r="A4731" t="s">
        <v>281</v>
      </c>
      <c r="B4731" t="s">
        <v>5389</v>
      </c>
      <c r="C4731">
        <v>160</v>
      </c>
      <c r="D4731" t="str">
        <f>VLOOKUP($A4731,Array2,2,FALSE)</f>
        <v>Mexico</v>
      </c>
    </row>
    <row r="4732" spans="1:4" x14ac:dyDescent="0.25">
      <c r="A4732" t="s">
        <v>281</v>
      </c>
      <c r="B4732" t="s">
        <v>5390</v>
      </c>
      <c r="C4732">
        <v>160</v>
      </c>
      <c r="D4732" t="str">
        <f>VLOOKUP($A4732,Array2,2,FALSE)</f>
        <v>Mexico</v>
      </c>
    </row>
    <row r="4733" spans="1:4" x14ac:dyDescent="0.25">
      <c r="A4733" t="s">
        <v>281</v>
      </c>
      <c r="B4733" t="s">
        <v>5391</v>
      </c>
      <c r="C4733">
        <v>160</v>
      </c>
      <c r="D4733" t="str">
        <f>VLOOKUP($A4733,Array2,2,FALSE)</f>
        <v>Mexico</v>
      </c>
    </row>
    <row r="4734" spans="1:4" x14ac:dyDescent="0.25">
      <c r="A4734" t="s">
        <v>281</v>
      </c>
      <c r="B4734" t="s">
        <v>5392</v>
      </c>
      <c r="C4734">
        <v>160</v>
      </c>
      <c r="D4734" t="str">
        <f>VLOOKUP($A4734,Array2,2,FALSE)</f>
        <v>Mexico</v>
      </c>
    </row>
    <row r="4735" spans="1:4" x14ac:dyDescent="0.25">
      <c r="A4735" t="s">
        <v>281</v>
      </c>
      <c r="B4735" t="s">
        <v>5393</v>
      </c>
      <c r="C4735">
        <v>160</v>
      </c>
      <c r="D4735" t="str">
        <f>VLOOKUP($A4735,Array2,2,FALSE)</f>
        <v>Mexico</v>
      </c>
    </row>
    <row r="4736" spans="1:4" x14ac:dyDescent="0.25">
      <c r="A4736" t="s">
        <v>281</v>
      </c>
      <c r="B4736" t="s">
        <v>5394</v>
      </c>
      <c r="C4736">
        <v>160</v>
      </c>
      <c r="D4736" t="str">
        <f>VLOOKUP($A4736,Array2,2,FALSE)</f>
        <v>Mexico</v>
      </c>
    </row>
    <row r="4737" spans="1:4" x14ac:dyDescent="0.25">
      <c r="A4737" t="s">
        <v>281</v>
      </c>
      <c r="B4737" t="s">
        <v>5395</v>
      </c>
      <c r="C4737">
        <v>160</v>
      </c>
      <c r="D4737" t="str">
        <f>VLOOKUP($A4737,Array2,2,FALSE)</f>
        <v>Mexico</v>
      </c>
    </row>
    <row r="4738" spans="1:4" x14ac:dyDescent="0.25">
      <c r="A4738" t="s">
        <v>281</v>
      </c>
      <c r="B4738" t="s">
        <v>5396</v>
      </c>
      <c r="C4738">
        <v>160</v>
      </c>
      <c r="D4738" t="str">
        <f>VLOOKUP($A4738,Array2,2,FALSE)</f>
        <v>Mexico</v>
      </c>
    </row>
    <row r="4739" spans="1:4" x14ac:dyDescent="0.25">
      <c r="A4739" t="s">
        <v>281</v>
      </c>
      <c r="B4739" t="s">
        <v>5397</v>
      </c>
      <c r="C4739">
        <v>160</v>
      </c>
      <c r="D4739" t="str">
        <f>VLOOKUP($A4739,Array2,2,FALSE)</f>
        <v>Mexico</v>
      </c>
    </row>
    <row r="4740" spans="1:4" x14ac:dyDescent="0.25">
      <c r="A4740" t="s">
        <v>281</v>
      </c>
      <c r="B4740" t="s">
        <v>5398</v>
      </c>
      <c r="C4740">
        <v>160</v>
      </c>
      <c r="D4740" t="str">
        <f>VLOOKUP($A4740,Array2,2,FALSE)</f>
        <v>Mexico</v>
      </c>
    </row>
    <row r="4741" spans="1:4" x14ac:dyDescent="0.25">
      <c r="A4741" t="s">
        <v>281</v>
      </c>
      <c r="B4741" t="s">
        <v>5399</v>
      </c>
      <c r="C4741">
        <v>160</v>
      </c>
      <c r="D4741" t="str">
        <f>VLOOKUP($A4741,Array2,2,FALSE)</f>
        <v>Mexico</v>
      </c>
    </row>
    <row r="4742" spans="1:4" x14ac:dyDescent="0.25">
      <c r="A4742" t="s">
        <v>281</v>
      </c>
      <c r="B4742" t="s">
        <v>5400</v>
      </c>
      <c r="C4742">
        <v>160</v>
      </c>
      <c r="D4742" t="str">
        <f>VLOOKUP($A4742,Array2,2,FALSE)</f>
        <v>Mexico</v>
      </c>
    </row>
    <row r="4743" spans="1:4" x14ac:dyDescent="0.25">
      <c r="A4743" t="s">
        <v>281</v>
      </c>
      <c r="B4743" t="s">
        <v>5401</v>
      </c>
      <c r="C4743">
        <v>160</v>
      </c>
      <c r="D4743" t="str">
        <f>VLOOKUP($A4743,Array2,2,FALSE)</f>
        <v>Mexico</v>
      </c>
    </row>
    <row r="4744" spans="1:4" x14ac:dyDescent="0.25">
      <c r="A4744" t="s">
        <v>281</v>
      </c>
      <c r="B4744" t="s">
        <v>5402</v>
      </c>
      <c r="C4744">
        <v>160</v>
      </c>
      <c r="D4744" t="str">
        <f>VLOOKUP($A4744,Array2,2,FALSE)</f>
        <v>Mexico</v>
      </c>
    </row>
    <row r="4745" spans="1:4" x14ac:dyDescent="0.25">
      <c r="A4745" t="s">
        <v>281</v>
      </c>
      <c r="B4745" t="s">
        <v>5403</v>
      </c>
      <c r="C4745">
        <v>160</v>
      </c>
      <c r="D4745" t="str">
        <f>VLOOKUP($A4745,Array2,2,FALSE)</f>
        <v>Mexico</v>
      </c>
    </row>
    <row r="4746" spans="1:4" x14ac:dyDescent="0.25">
      <c r="A4746" t="s">
        <v>281</v>
      </c>
      <c r="B4746" t="s">
        <v>5404</v>
      </c>
      <c r="C4746">
        <v>160</v>
      </c>
      <c r="D4746" t="str">
        <f>VLOOKUP($A4746,Array2,2,FALSE)</f>
        <v>Mexico</v>
      </c>
    </row>
    <row r="4747" spans="1:4" x14ac:dyDescent="0.25">
      <c r="A4747" t="s">
        <v>281</v>
      </c>
      <c r="B4747" t="s">
        <v>5405</v>
      </c>
      <c r="C4747">
        <v>160</v>
      </c>
      <c r="D4747" t="str">
        <f>VLOOKUP($A4747,Array2,2,FALSE)</f>
        <v>Mexico</v>
      </c>
    </row>
    <row r="4748" spans="1:4" x14ac:dyDescent="0.25">
      <c r="A4748" t="s">
        <v>281</v>
      </c>
      <c r="B4748" t="s">
        <v>5406</v>
      </c>
      <c r="C4748">
        <v>160</v>
      </c>
      <c r="D4748" t="str">
        <f>VLOOKUP($A4748,Array2,2,FALSE)</f>
        <v>Mexico</v>
      </c>
    </row>
    <row r="4749" spans="1:4" x14ac:dyDescent="0.25">
      <c r="A4749" t="s">
        <v>281</v>
      </c>
      <c r="B4749" t="s">
        <v>5407</v>
      </c>
      <c r="C4749">
        <v>160</v>
      </c>
      <c r="D4749" t="str">
        <f>VLOOKUP($A4749,Array2,2,FALSE)</f>
        <v>Mexico</v>
      </c>
    </row>
    <row r="4750" spans="1:4" x14ac:dyDescent="0.25">
      <c r="A4750" t="s">
        <v>281</v>
      </c>
      <c r="B4750" t="s">
        <v>5408</v>
      </c>
      <c r="C4750">
        <v>160</v>
      </c>
      <c r="D4750" t="str">
        <f>VLOOKUP($A4750,Array2,2,FALSE)</f>
        <v>Mexico</v>
      </c>
    </row>
    <row r="4751" spans="1:4" x14ac:dyDescent="0.25">
      <c r="A4751" t="s">
        <v>281</v>
      </c>
      <c r="B4751" t="s">
        <v>5409</v>
      </c>
      <c r="C4751">
        <v>160</v>
      </c>
      <c r="D4751" t="str">
        <f>VLOOKUP($A4751,Array2,2,FALSE)</f>
        <v>Mexico</v>
      </c>
    </row>
    <row r="4752" spans="1:4" x14ac:dyDescent="0.25">
      <c r="A4752" t="s">
        <v>281</v>
      </c>
      <c r="B4752" t="s">
        <v>5410</v>
      </c>
      <c r="C4752">
        <v>160</v>
      </c>
      <c r="D4752" t="str">
        <f>VLOOKUP($A4752,Array2,2,FALSE)</f>
        <v>Mexico</v>
      </c>
    </row>
    <row r="4753" spans="1:4" x14ac:dyDescent="0.25">
      <c r="A4753" t="s">
        <v>281</v>
      </c>
      <c r="B4753" t="s">
        <v>5411</v>
      </c>
      <c r="C4753">
        <v>160</v>
      </c>
      <c r="D4753" t="str">
        <f>VLOOKUP($A4753,Array2,2,FALSE)</f>
        <v>Mexico</v>
      </c>
    </row>
    <row r="4754" spans="1:4" x14ac:dyDescent="0.25">
      <c r="A4754" t="s">
        <v>281</v>
      </c>
      <c r="B4754" t="s">
        <v>5412</v>
      </c>
      <c r="C4754">
        <v>160</v>
      </c>
      <c r="D4754" t="str">
        <f>VLOOKUP($A4754,Array2,2,FALSE)</f>
        <v>Mexico</v>
      </c>
    </row>
    <row r="4755" spans="1:4" x14ac:dyDescent="0.25">
      <c r="A4755" t="s">
        <v>281</v>
      </c>
      <c r="B4755" t="s">
        <v>5413</v>
      </c>
      <c r="C4755">
        <v>160</v>
      </c>
      <c r="D4755" t="str">
        <f>VLOOKUP($A4755,Array2,2,FALSE)</f>
        <v>Mexico</v>
      </c>
    </row>
    <row r="4756" spans="1:4" x14ac:dyDescent="0.25">
      <c r="A4756" t="s">
        <v>281</v>
      </c>
      <c r="B4756" t="s">
        <v>5414</v>
      </c>
      <c r="C4756">
        <v>160</v>
      </c>
      <c r="D4756" t="str">
        <f>VLOOKUP($A4756,Array2,2,FALSE)</f>
        <v>Mexico</v>
      </c>
    </row>
    <row r="4757" spans="1:4" x14ac:dyDescent="0.25">
      <c r="A4757" t="s">
        <v>281</v>
      </c>
      <c r="B4757" t="s">
        <v>5415</v>
      </c>
      <c r="C4757">
        <v>160</v>
      </c>
      <c r="D4757" t="str">
        <f>VLOOKUP($A4757,Array2,2,FALSE)</f>
        <v>Mexico</v>
      </c>
    </row>
    <row r="4758" spans="1:4" x14ac:dyDescent="0.25">
      <c r="A4758" t="s">
        <v>281</v>
      </c>
      <c r="B4758" t="s">
        <v>5416</v>
      </c>
      <c r="C4758">
        <v>160</v>
      </c>
      <c r="D4758" t="str">
        <f>VLOOKUP($A4758,Array2,2,FALSE)</f>
        <v>Mexico</v>
      </c>
    </row>
    <row r="4759" spans="1:4" x14ac:dyDescent="0.25">
      <c r="A4759" t="s">
        <v>281</v>
      </c>
      <c r="B4759" t="s">
        <v>5417</v>
      </c>
      <c r="C4759">
        <v>160</v>
      </c>
      <c r="D4759" t="str">
        <f>VLOOKUP($A4759,Array2,2,FALSE)</f>
        <v>Mexico</v>
      </c>
    </row>
    <row r="4760" spans="1:4" x14ac:dyDescent="0.25">
      <c r="A4760" t="s">
        <v>281</v>
      </c>
      <c r="B4760" t="s">
        <v>5418</v>
      </c>
      <c r="C4760">
        <v>160</v>
      </c>
      <c r="D4760" t="str">
        <f>VLOOKUP($A4760,Array2,2,FALSE)</f>
        <v>Mexico</v>
      </c>
    </row>
    <row r="4761" spans="1:4" x14ac:dyDescent="0.25">
      <c r="A4761" t="s">
        <v>281</v>
      </c>
      <c r="B4761" t="s">
        <v>5419</v>
      </c>
      <c r="C4761">
        <v>160</v>
      </c>
      <c r="D4761" t="str">
        <f>VLOOKUP($A4761,Array2,2,FALSE)</f>
        <v>Mexico</v>
      </c>
    </row>
    <row r="4762" spans="1:4" x14ac:dyDescent="0.25">
      <c r="A4762" t="s">
        <v>281</v>
      </c>
      <c r="B4762" t="s">
        <v>5420</v>
      </c>
      <c r="C4762">
        <v>160</v>
      </c>
      <c r="D4762" t="str">
        <f>VLOOKUP($A4762,Array2,2,FALSE)</f>
        <v>Mexico</v>
      </c>
    </row>
    <row r="4763" spans="1:4" x14ac:dyDescent="0.25">
      <c r="A4763" t="s">
        <v>281</v>
      </c>
      <c r="B4763" t="s">
        <v>5421</v>
      </c>
      <c r="C4763">
        <v>160</v>
      </c>
      <c r="D4763" t="str">
        <f>VLOOKUP($A4763,Array2,2,FALSE)</f>
        <v>Mexico</v>
      </c>
    </row>
    <row r="4764" spans="1:4" x14ac:dyDescent="0.25">
      <c r="A4764" t="s">
        <v>281</v>
      </c>
      <c r="B4764" t="s">
        <v>5422</v>
      </c>
      <c r="C4764">
        <v>160</v>
      </c>
      <c r="D4764" t="str">
        <f>VLOOKUP($A4764,Array2,2,FALSE)</f>
        <v>Mexico</v>
      </c>
    </row>
    <row r="4765" spans="1:4" x14ac:dyDescent="0.25">
      <c r="A4765" t="s">
        <v>281</v>
      </c>
      <c r="B4765" t="s">
        <v>5423</v>
      </c>
      <c r="C4765">
        <v>160</v>
      </c>
      <c r="D4765" t="str">
        <f>VLOOKUP($A4765,Array2,2,FALSE)</f>
        <v>Mexico</v>
      </c>
    </row>
    <row r="4766" spans="1:4" x14ac:dyDescent="0.25">
      <c r="A4766" t="s">
        <v>281</v>
      </c>
      <c r="B4766" t="s">
        <v>5424</v>
      </c>
      <c r="C4766">
        <v>160</v>
      </c>
      <c r="D4766" t="str">
        <f>VLOOKUP($A4766,Array2,2,FALSE)</f>
        <v>Mexico</v>
      </c>
    </row>
    <row r="4767" spans="1:4" x14ac:dyDescent="0.25">
      <c r="A4767" t="s">
        <v>281</v>
      </c>
      <c r="B4767" t="s">
        <v>5425</v>
      </c>
      <c r="C4767">
        <v>160</v>
      </c>
      <c r="D4767" t="str">
        <f>VLOOKUP($A4767,Array2,2,FALSE)</f>
        <v>Mexico</v>
      </c>
    </row>
    <row r="4768" spans="1:4" x14ac:dyDescent="0.25">
      <c r="A4768" t="s">
        <v>281</v>
      </c>
      <c r="B4768" t="s">
        <v>5426</v>
      </c>
      <c r="C4768">
        <v>160</v>
      </c>
      <c r="D4768" t="str">
        <f>VLOOKUP($A4768,Array2,2,FALSE)</f>
        <v>Mexico</v>
      </c>
    </row>
    <row r="4769" spans="1:4" x14ac:dyDescent="0.25">
      <c r="A4769" t="s">
        <v>281</v>
      </c>
      <c r="B4769" t="s">
        <v>5427</v>
      </c>
      <c r="C4769">
        <v>160</v>
      </c>
      <c r="D4769" t="str">
        <f>VLOOKUP($A4769,Array2,2,FALSE)</f>
        <v>Mexico</v>
      </c>
    </row>
    <row r="4770" spans="1:4" x14ac:dyDescent="0.25">
      <c r="A4770" t="s">
        <v>281</v>
      </c>
      <c r="B4770" t="s">
        <v>5428</v>
      </c>
      <c r="C4770">
        <v>160</v>
      </c>
      <c r="D4770" t="str">
        <f>VLOOKUP($A4770,Array2,2,FALSE)</f>
        <v>Mexico</v>
      </c>
    </row>
    <row r="4771" spans="1:4" x14ac:dyDescent="0.25">
      <c r="A4771" t="s">
        <v>281</v>
      </c>
      <c r="B4771" t="s">
        <v>5429</v>
      </c>
      <c r="C4771">
        <v>160</v>
      </c>
      <c r="D4771" t="str">
        <f>VLOOKUP($A4771,Array2,2,FALSE)</f>
        <v>Mexico</v>
      </c>
    </row>
    <row r="4772" spans="1:4" x14ac:dyDescent="0.25">
      <c r="A4772" t="s">
        <v>281</v>
      </c>
      <c r="B4772" t="s">
        <v>5430</v>
      </c>
      <c r="C4772">
        <v>160</v>
      </c>
      <c r="D4772" t="str">
        <f>VLOOKUP($A4772,Array2,2,FALSE)</f>
        <v>Mexico</v>
      </c>
    </row>
    <row r="4773" spans="1:4" x14ac:dyDescent="0.25">
      <c r="A4773" t="s">
        <v>281</v>
      </c>
      <c r="B4773" t="s">
        <v>5431</v>
      </c>
      <c r="C4773">
        <v>160</v>
      </c>
      <c r="D4773" t="str">
        <f>VLOOKUP($A4773,Array2,2,FALSE)</f>
        <v>Mexico</v>
      </c>
    </row>
    <row r="4774" spans="1:4" x14ac:dyDescent="0.25">
      <c r="A4774" t="s">
        <v>281</v>
      </c>
      <c r="B4774" t="s">
        <v>5432</v>
      </c>
      <c r="C4774">
        <v>160</v>
      </c>
      <c r="D4774" t="str">
        <f>VLOOKUP($A4774,Array2,2,FALSE)</f>
        <v>Mexico</v>
      </c>
    </row>
    <row r="4775" spans="1:4" x14ac:dyDescent="0.25">
      <c r="A4775" t="s">
        <v>281</v>
      </c>
      <c r="B4775" t="s">
        <v>5433</v>
      </c>
      <c r="C4775">
        <v>160</v>
      </c>
      <c r="D4775" t="str">
        <f>VLOOKUP($A4775,Array2,2,FALSE)</f>
        <v>Mexico</v>
      </c>
    </row>
    <row r="4776" spans="1:4" x14ac:dyDescent="0.25">
      <c r="A4776" t="s">
        <v>281</v>
      </c>
      <c r="B4776" t="s">
        <v>5434</v>
      </c>
      <c r="C4776">
        <v>160</v>
      </c>
      <c r="D4776" t="str">
        <f>VLOOKUP($A4776,Array2,2,FALSE)</f>
        <v>Mexico</v>
      </c>
    </row>
    <row r="4777" spans="1:4" x14ac:dyDescent="0.25">
      <c r="A4777" t="s">
        <v>281</v>
      </c>
      <c r="B4777" t="s">
        <v>5435</v>
      </c>
      <c r="C4777">
        <v>160</v>
      </c>
      <c r="D4777" t="str">
        <f>VLOOKUP($A4777,Array2,2,FALSE)</f>
        <v>Mexico</v>
      </c>
    </row>
    <row r="4778" spans="1:4" x14ac:dyDescent="0.25">
      <c r="A4778" t="s">
        <v>281</v>
      </c>
      <c r="B4778" t="s">
        <v>5436</v>
      </c>
      <c r="C4778">
        <v>160</v>
      </c>
      <c r="D4778" t="str">
        <f>VLOOKUP($A4778,Array2,2,FALSE)</f>
        <v>Mexico</v>
      </c>
    </row>
    <row r="4779" spans="1:4" x14ac:dyDescent="0.25">
      <c r="A4779" t="s">
        <v>281</v>
      </c>
      <c r="B4779" t="s">
        <v>630</v>
      </c>
      <c r="C4779">
        <v>160</v>
      </c>
      <c r="D4779" t="str">
        <f>VLOOKUP($A4779,Array2,2,FALSE)</f>
        <v>Mexico</v>
      </c>
    </row>
    <row r="4780" spans="1:4" x14ac:dyDescent="0.25">
      <c r="A4780" t="s">
        <v>281</v>
      </c>
      <c r="B4780" t="s">
        <v>5437</v>
      </c>
      <c r="C4780">
        <v>160</v>
      </c>
      <c r="D4780" t="str">
        <f>VLOOKUP($A4780,Array2,2,FALSE)</f>
        <v>Mexico</v>
      </c>
    </row>
    <row r="4781" spans="1:4" x14ac:dyDescent="0.25">
      <c r="A4781" t="s">
        <v>281</v>
      </c>
      <c r="B4781" t="s">
        <v>5438</v>
      </c>
      <c r="C4781">
        <v>160</v>
      </c>
      <c r="D4781" t="str">
        <f>VLOOKUP($A4781,Array2,2,FALSE)</f>
        <v>Mexico</v>
      </c>
    </row>
    <row r="4782" spans="1:4" x14ac:dyDescent="0.25">
      <c r="A4782" t="s">
        <v>281</v>
      </c>
      <c r="B4782" t="s">
        <v>5439</v>
      </c>
      <c r="C4782">
        <v>160</v>
      </c>
      <c r="D4782" t="str">
        <f>VLOOKUP($A4782,Array2,2,FALSE)</f>
        <v>Mexico</v>
      </c>
    </row>
    <row r="4783" spans="1:4" x14ac:dyDescent="0.25">
      <c r="A4783" t="s">
        <v>281</v>
      </c>
      <c r="B4783" t="s">
        <v>5440</v>
      </c>
      <c r="C4783">
        <v>160</v>
      </c>
      <c r="D4783" t="str">
        <f>VLOOKUP($A4783,Array2,2,FALSE)</f>
        <v>Mexico</v>
      </c>
    </row>
    <row r="4784" spans="1:4" x14ac:dyDescent="0.25">
      <c r="A4784" t="s">
        <v>281</v>
      </c>
      <c r="B4784" t="s">
        <v>5441</v>
      </c>
      <c r="C4784">
        <v>160</v>
      </c>
      <c r="D4784" t="str">
        <f>VLOOKUP($A4784,Array2,2,FALSE)</f>
        <v>Mexico</v>
      </c>
    </row>
    <row r="4785" spans="1:4" x14ac:dyDescent="0.25">
      <c r="A4785" t="s">
        <v>281</v>
      </c>
      <c r="B4785" t="s">
        <v>5442</v>
      </c>
      <c r="C4785">
        <v>160</v>
      </c>
      <c r="D4785" t="str">
        <f>VLOOKUP($A4785,Array2,2,FALSE)</f>
        <v>Mexico</v>
      </c>
    </row>
    <row r="4786" spans="1:4" x14ac:dyDescent="0.25">
      <c r="A4786" t="s">
        <v>281</v>
      </c>
      <c r="B4786" t="s">
        <v>5443</v>
      </c>
      <c r="C4786">
        <v>160</v>
      </c>
      <c r="D4786" t="str">
        <f>VLOOKUP($A4786,Array2,2,FALSE)</f>
        <v>Mexico</v>
      </c>
    </row>
    <row r="4787" spans="1:4" x14ac:dyDescent="0.25">
      <c r="A4787" t="s">
        <v>281</v>
      </c>
      <c r="B4787" t="s">
        <v>5444</v>
      </c>
      <c r="C4787">
        <v>160</v>
      </c>
      <c r="D4787" t="str">
        <f>VLOOKUP($A4787,Array2,2,FALSE)</f>
        <v>Mexico</v>
      </c>
    </row>
    <row r="4788" spans="1:4" x14ac:dyDescent="0.25">
      <c r="A4788" t="s">
        <v>281</v>
      </c>
      <c r="B4788" t="s">
        <v>5445</v>
      </c>
      <c r="C4788">
        <v>160</v>
      </c>
      <c r="D4788" t="str">
        <f>VLOOKUP($A4788,Array2,2,FALSE)</f>
        <v>Mexico</v>
      </c>
    </row>
    <row r="4789" spans="1:4" x14ac:dyDescent="0.25">
      <c r="A4789" t="s">
        <v>281</v>
      </c>
      <c r="B4789" t="s">
        <v>5446</v>
      </c>
      <c r="C4789">
        <v>160</v>
      </c>
      <c r="D4789" t="str">
        <f>VLOOKUP($A4789,Array2,2,FALSE)</f>
        <v>Mexico</v>
      </c>
    </row>
    <row r="4790" spans="1:4" x14ac:dyDescent="0.25">
      <c r="A4790" t="s">
        <v>281</v>
      </c>
      <c r="B4790" t="s">
        <v>5447</v>
      </c>
      <c r="C4790">
        <v>160</v>
      </c>
      <c r="D4790" t="str">
        <f>VLOOKUP($A4790,Array2,2,FALSE)</f>
        <v>Mexico</v>
      </c>
    </row>
    <row r="4791" spans="1:4" x14ac:dyDescent="0.25">
      <c r="A4791" t="s">
        <v>281</v>
      </c>
      <c r="B4791" t="s">
        <v>5448</v>
      </c>
      <c r="C4791">
        <v>160</v>
      </c>
      <c r="D4791" t="str">
        <f>VLOOKUP($A4791,Array2,2,FALSE)</f>
        <v>Mexico</v>
      </c>
    </row>
    <row r="4792" spans="1:4" x14ac:dyDescent="0.25">
      <c r="A4792" t="s">
        <v>281</v>
      </c>
      <c r="B4792" t="s">
        <v>5449</v>
      </c>
      <c r="C4792">
        <v>160</v>
      </c>
      <c r="D4792" t="str">
        <f>VLOOKUP($A4792,Array2,2,FALSE)</f>
        <v>Mexico</v>
      </c>
    </row>
    <row r="4793" spans="1:4" x14ac:dyDescent="0.25">
      <c r="A4793" t="s">
        <v>281</v>
      </c>
      <c r="B4793" t="s">
        <v>5450</v>
      </c>
      <c r="C4793">
        <v>160</v>
      </c>
      <c r="D4793" t="str">
        <f>VLOOKUP($A4793,Array2,2,FALSE)</f>
        <v>Mexico</v>
      </c>
    </row>
    <row r="4794" spans="1:4" x14ac:dyDescent="0.25">
      <c r="A4794" t="s">
        <v>281</v>
      </c>
      <c r="B4794" t="s">
        <v>5451</v>
      </c>
      <c r="C4794">
        <v>160</v>
      </c>
      <c r="D4794" t="str">
        <f>VLOOKUP($A4794,Array2,2,FALSE)</f>
        <v>Mexico</v>
      </c>
    </row>
    <row r="4795" spans="1:4" x14ac:dyDescent="0.25">
      <c r="A4795" t="s">
        <v>281</v>
      </c>
      <c r="B4795" t="s">
        <v>5452</v>
      </c>
      <c r="C4795">
        <v>160</v>
      </c>
      <c r="D4795" t="str">
        <f>VLOOKUP($A4795,Array2,2,FALSE)</f>
        <v>Mexico</v>
      </c>
    </row>
    <row r="4796" spans="1:4" x14ac:dyDescent="0.25">
      <c r="A4796" t="s">
        <v>281</v>
      </c>
      <c r="B4796" t="s">
        <v>5453</v>
      </c>
      <c r="C4796">
        <v>160</v>
      </c>
      <c r="D4796" t="str">
        <f>VLOOKUP($A4796,Array2,2,FALSE)</f>
        <v>Mexico</v>
      </c>
    </row>
    <row r="4797" spans="1:4" x14ac:dyDescent="0.25">
      <c r="A4797" t="s">
        <v>281</v>
      </c>
      <c r="B4797" t="s">
        <v>5454</v>
      </c>
      <c r="C4797">
        <v>160</v>
      </c>
      <c r="D4797" t="str">
        <f>VLOOKUP($A4797,Array2,2,FALSE)</f>
        <v>Mexico</v>
      </c>
    </row>
    <row r="4798" spans="1:4" x14ac:dyDescent="0.25">
      <c r="A4798" t="s">
        <v>281</v>
      </c>
      <c r="B4798" t="s">
        <v>5455</v>
      </c>
      <c r="C4798">
        <v>160</v>
      </c>
      <c r="D4798" t="str">
        <f>VLOOKUP($A4798,Array2,2,FALSE)</f>
        <v>Mexico</v>
      </c>
    </row>
    <row r="4799" spans="1:4" x14ac:dyDescent="0.25">
      <c r="A4799" t="s">
        <v>281</v>
      </c>
      <c r="B4799" t="s">
        <v>2628</v>
      </c>
      <c r="C4799">
        <v>160</v>
      </c>
      <c r="D4799" t="str">
        <f>VLOOKUP($A4799,Array2,2,FALSE)</f>
        <v>Mexico</v>
      </c>
    </row>
    <row r="4800" spans="1:4" x14ac:dyDescent="0.25">
      <c r="A4800" t="s">
        <v>281</v>
      </c>
      <c r="B4800" t="s">
        <v>1502</v>
      </c>
      <c r="C4800">
        <v>160</v>
      </c>
      <c r="D4800" t="str">
        <f>VLOOKUP($A4800,Array2,2,FALSE)</f>
        <v>Mexico</v>
      </c>
    </row>
    <row r="4801" spans="1:4" x14ac:dyDescent="0.25">
      <c r="A4801" t="s">
        <v>281</v>
      </c>
      <c r="B4801" t="s">
        <v>5456</v>
      </c>
      <c r="C4801">
        <v>160</v>
      </c>
      <c r="D4801" t="str">
        <f>VLOOKUP($A4801,Array2,2,FALSE)</f>
        <v>Mexico</v>
      </c>
    </row>
    <row r="4802" spans="1:4" x14ac:dyDescent="0.25">
      <c r="A4802" t="s">
        <v>281</v>
      </c>
      <c r="B4802" t="s">
        <v>5457</v>
      </c>
      <c r="C4802">
        <v>160</v>
      </c>
      <c r="D4802" t="str">
        <f>VLOOKUP($A4802,Array2,2,FALSE)</f>
        <v>Mexico</v>
      </c>
    </row>
    <row r="4803" spans="1:4" x14ac:dyDescent="0.25">
      <c r="A4803" t="s">
        <v>281</v>
      </c>
      <c r="B4803" t="s">
        <v>5458</v>
      </c>
      <c r="C4803">
        <v>160</v>
      </c>
      <c r="D4803" t="str">
        <f>VLOOKUP($A4803,Array2,2,FALSE)</f>
        <v>Mexico</v>
      </c>
    </row>
    <row r="4804" spans="1:4" x14ac:dyDescent="0.25">
      <c r="A4804" t="s">
        <v>281</v>
      </c>
      <c r="B4804" t="s">
        <v>1990</v>
      </c>
      <c r="C4804">
        <v>160</v>
      </c>
      <c r="D4804" t="str">
        <f>VLOOKUP($A4804,Array2,2,FALSE)</f>
        <v>Mexico</v>
      </c>
    </row>
    <row r="4805" spans="1:4" x14ac:dyDescent="0.25">
      <c r="A4805" t="s">
        <v>281</v>
      </c>
      <c r="B4805" t="s">
        <v>5459</v>
      </c>
      <c r="C4805">
        <v>160</v>
      </c>
      <c r="D4805" t="str">
        <f>VLOOKUP($A4805,Array2,2,FALSE)</f>
        <v>Mexico</v>
      </c>
    </row>
    <row r="4806" spans="1:4" x14ac:dyDescent="0.25">
      <c r="A4806" t="s">
        <v>281</v>
      </c>
      <c r="B4806" t="s">
        <v>5460</v>
      </c>
      <c r="C4806">
        <v>160</v>
      </c>
      <c r="D4806" t="str">
        <f>VLOOKUP($A4806,Array2,2,FALSE)</f>
        <v>Mexico</v>
      </c>
    </row>
    <row r="4807" spans="1:4" x14ac:dyDescent="0.25">
      <c r="A4807" t="s">
        <v>281</v>
      </c>
      <c r="B4807" t="s">
        <v>5461</v>
      </c>
      <c r="C4807">
        <v>160</v>
      </c>
      <c r="D4807" t="str">
        <f>VLOOKUP($A4807,Array2,2,FALSE)</f>
        <v>Mexico</v>
      </c>
    </row>
    <row r="4808" spans="1:4" x14ac:dyDescent="0.25">
      <c r="A4808" t="s">
        <v>281</v>
      </c>
      <c r="B4808" t="s">
        <v>5462</v>
      </c>
      <c r="C4808">
        <v>160</v>
      </c>
      <c r="D4808" t="str">
        <f>VLOOKUP($A4808,Array2,2,FALSE)</f>
        <v>Mexico</v>
      </c>
    </row>
    <row r="4809" spans="1:4" x14ac:dyDescent="0.25">
      <c r="A4809" t="s">
        <v>281</v>
      </c>
      <c r="B4809" t="s">
        <v>5463</v>
      </c>
      <c r="C4809">
        <v>160</v>
      </c>
      <c r="D4809" t="str">
        <f>VLOOKUP($A4809,Array2,2,FALSE)</f>
        <v>Mexico</v>
      </c>
    </row>
    <row r="4810" spans="1:4" x14ac:dyDescent="0.25">
      <c r="A4810" t="s">
        <v>281</v>
      </c>
      <c r="B4810" t="s">
        <v>5464</v>
      </c>
      <c r="C4810">
        <v>160</v>
      </c>
      <c r="D4810" t="str">
        <f>VLOOKUP($A4810,Array2,2,FALSE)</f>
        <v>Mexico</v>
      </c>
    </row>
    <row r="4811" spans="1:4" x14ac:dyDescent="0.25">
      <c r="A4811" t="s">
        <v>281</v>
      </c>
      <c r="B4811" t="s">
        <v>5465</v>
      </c>
      <c r="C4811">
        <v>160</v>
      </c>
      <c r="D4811" t="str">
        <f>VLOOKUP($A4811,Array2,2,FALSE)</f>
        <v>Mexico</v>
      </c>
    </row>
    <row r="4812" spans="1:4" x14ac:dyDescent="0.25">
      <c r="A4812" t="s">
        <v>281</v>
      </c>
      <c r="B4812" t="s">
        <v>5466</v>
      </c>
      <c r="C4812">
        <v>160</v>
      </c>
      <c r="D4812" t="str">
        <f>VLOOKUP($A4812,Array2,2,FALSE)</f>
        <v>Mexico</v>
      </c>
    </row>
    <row r="4813" spans="1:4" x14ac:dyDescent="0.25">
      <c r="A4813" t="s">
        <v>281</v>
      </c>
      <c r="B4813" t="s">
        <v>5467</v>
      </c>
      <c r="C4813">
        <v>160</v>
      </c>
      <c r="D4813" t="str">
        <f>VLOOKUP($A4813,Array2,2,FALSE)</f>
        <v>Mexico</v>
      </c>
    </row>
    <row r="4814" spans="1:4" x14ac:dyDescent="0.25">
      <c r="A4814" t="s">
        <v>281</v>
      </c>
      <c r="B4814" t="s">
        <v>5468</v>
      </c>
      <c r="C4814">
        <v>160</v>
      </c>
      <c r="D4814" t="str">
        <f>VLOOKUP($A4814,Array2,2,FALSE)</f>
        <v>Mexico</v>
      </c>
    </row>
    <row r="4815" spans="1:4" x14ac:dyDescent="0.25">
      <c r="A4815" t="s">
        <v>281</v>
      </c>
      <c r="B4815" t="s">
        <v>5469</v>
      </c>
      <c r="C4815">
        <v>160</v>
      </c>
      <c r="D4815" t="str">
        <f>VLOOKUP($A4815,Array2,2,FALSE)</f>
        <v>Mexico</v>
      </c>
    </row>
    <row r="4816" spans="1:4" x14ac:dyDescent="0.25">
      <c r="A4816" t="s">
        <v>281</v>
      </c>
      <c r="B4816" t="s">
        <v>5470</v>
      </c>
      <c r="C4816">
        <v>160</v>
      </c>
      <c r="D4816" t="str">
        <f>VLOOKUP($A4816,Array2,2,FALSE)</f>
        <v>Mexico</v>
      </c>
    </row>
    <row r="4817" spans="1:4" x14ac:dyDescent="0.25">
      <c r="A4817" t="s">
        <v>281</v>
      </c>
      <c r="B4817" t="s">
        <v>5471</v>
      </c>
      <c r="C4817">
        <v>160</v>
      </c>
      <c r="D4817" t="str">
        <f>VLOOKUP($A4817,Array2,2,FALSE)</f>
        <v>Mexico</v>
      </c>
    </row>
    <row r="4818" spans="1:4" x14ac:dyDescent="0.25">
      <c r="A4818" t="s">
        <v>281</v>
      </c>
      <c r="B4818" t="s">
        <v>5472</v>
      </c>
      <c r="C4818">
        <v>160</v>
      </c>
      <c r="D4818" t="str">
        <f>VLOOKUP($A4818,Array2,2,FALSE)</f>
        <v>Mexico</v>
      </c>
    </row>
    <row r="4819" spans="1:4" x14ac:dyDescent="0.25">
      <c r="A4819" t="s">
        <v>281</v>
      </c>
      <c r="B4819" t="s">
        <v>5473</v>
      </c>
      <c r="C4819">
        <v>160</v>
      </c>
      <c r="D4819" t="str">
        <f>VLOOKUP($A4819,Array2,2,FALSE)</f>
        <v>Mexico</v>
      </c>
    </row>
    <row r="4820" spans="1:4" x14ac:dyDescent="0.25">
      <c r="A4820" t="s">
        <v>281</v>
      </c>
      <c r="B4820" t="s">
        <v>5474</v>
      </c>
      <c r="C4820">
        <v>160</v>
      </c>
      <c r="D4820" t="str">
        <f>VLOOKUP($A4820,Array2,2,FALSE)</f>
        <v>Mexico</v>
      </c>
    </row>
    <row r="4821" spans="1:4" x14ac:dyDescent="0.25">
      <c r="A4821" t="s">
        <v>281</v>
      </c>
      <c r="B4821" t="s">
        <v>5475</v>
      </c>
      <c r="C4821">
        <v>160</v>
      </c>
      <c r="D4821" t="str">
        <f>VLOOKUP($A4821,Array2,2,FALSE)</f>
        <v>Mexico</v>
      </c>
    </row>
    <row r="4822" spans="1:4" x14ac:dyDescent="0.25">
      <c r="A4822" t="s">
        <v>281</v>
      </c>
      <c r="B4822" t="s">
        <v>5476</v>
      </c>
      <c r="C4822">
        <v>160</v>
      </c>
      <c r="D4822" t="str">
        <f>VLOOKUP($A4822,Array2,2,FALSE)</f>
        <v>Mexico</v>
      </c>
    </row>
    <row r="4823" spans="1:4" x14ac:dyDescent="0.25">
      <c r="A4823" t="s">
        <v>281</v>
      </c>
      <c r="B4823" t="s">
        <v>2044</v>
      </c>
      <c r="C4823">
        <v>160</v>
      </c>
      <c r="D4823" t="str">
        <f>VLOOKUP($A4823,Array2,2,FALSE)</f>
        <v>Mexico</v>
      </c>
    </row>
    <row r="4824" spans="1:4" x14ac:dyDescent="0.25">
      <c r="A4824" t="s">
        <v>281</v>
      </c>
      <c r="B4824" t="s">
        <v>2455</v>
      </c>
      <c r="C4824">
        <v>160</v>
      </c>
      <c r="D4824" t="str">
        <f>VLOOKUP($A4824,Array2,2,FALSE)</f>
        <v>Mexico</v>
      </c>
    </row>
    <row r="4825" spans="1:4" x14ac:dyDescent="0.25">
      <c r="A4825" t="s">
        <v>281</v>
      </c>
      <c r="B4825" t="s">
        <v>5477</v>
      </c>
      <c r="C4825">
        <v>160</v>
      </c>
      <c r="D4825" t="str">
        <f>VLOOKUP($A4825,Array2,2,FALSE)</f>
        <v>Mexico</v>
      </c>
    </row>
    <row r="4826" spans="1:4" x14ac:dyDescent="0.25">
      <c r="A4826" t="s">
        <v>281</v>
      </c>
      <c r="B4826" t="s">
        <v>5478</v>
      </c>
      <c r="C4826">
        <v>160</v>
      </c>
      <c r="D4826" t="str">
        <f>VLOOKUP($A4826,Array2,2,FALSE)</f>
        <v>Mexico</v>
      </c>
    </row>
    <row r="4827" spans="1:4" x14ac:dyDescent="0.25">
      <c r="A4827" t="s">
        <v>281</v>
      </c>
      <c r="B4827" t="s">
        <v>5479</v>
      </c>
      <c r="C4827">
        <v>160</v>
      </c>
      <c r="D4827" t="str">
        <f>VLOOKUP($A4827,Array2,2,FALSE)</f>
        <v>Mexico</v>
      </c>
    </row>
    <row r="4828" spans="1:4" x14ac:dyDescent="0.25">
      <c r="A4828" t="s">
        <v>281</v>
      </c>
      <c r="B4828" t="s">
        <v>5480</v>
      </c>
      <c r="C4828">
        <v>160</v>
      </c>
      <c r="D4828" t="str">
        <f>VLOOKUP($A4828,Array2,2,FALSE)</f>
        <v>Mexico</v>
      </c>
    </row>
    <row r="4829" spans="1:4" x14ac:dyDescent="0.25">
      <c r="A4829" t="s">
        <v>281</v>
      </c>
      <c r="B4829" t="s">
        <v>5481</v>
      </c>
      <c r="C4829">
        <v>160</v>
      </c>
      <c r="D4829" t="str">
        <f>VLOOKUP($A4829,Array2,2,FALSE)</f>
        <v>Mexico</v>
      </c>
    </row>
    <row r="4830" spans="1:4" x14ac:dyDescent="0.25">
      <c r="A4830" t="s">
        <v>281</v>
      </c>
      <c r="B4830" t="s">
        <v>5482</v>
      </c>
      <c r="C4830">
        <v>160</v>
      </c>
      <c r="D4830" t="str">
        <f>VLOOKUP($A4830,Array2,2,FALSE)</f>
        <v>Mexico</v>
      </c>
    </row>
    <row r="4831" spans="1:4" x14ac:dyDescent="0.25">
      <c r="A4831" t="s">
        <v>281</v>
      </c>
      <c r="B4831" t="s">
        <v>5483</v>
      </c>
      <c r="C4831">
        <v>160</v>
      </c>
      <c r="D4831" t="str">
        <f>VLOOKUP($A4831,Array2,2,FALSE)</f>
        <v>Mexico</v>
      </c>
    </row>
    <row r="4832" spans="1:4" x14ac:dyDescent="0.25">
      <c r="A4832" t="s">
        <v>281</v>
      </c>
      <c r="B4832" t="s">
        <v>5484</v>
      </c>
      <c r="C4832">
        <v>160</v>
      </c>
      <c r="D4832" t="str">
        <f>VLOOKUP($A4832,Array2,2,FALSE)</f>
        <v>Mexico</v>
      </c>
    </row>
    <row r="4833" spans="1:4" x14ac:dyDescent="0.25">
      <c r="A4833" t="s">
        <v>281</v>
      </c>
      <c r="B4833" t="s">
        <v>5485</v>
      </c>
      <c r="C4833">
        <v>160</v>
      </c>
      <c r="D4833" t="str">
        <f>VLOOKUP($A4833,Array2,2,FALSE)</f>
        <v>Mexico</v>
      </c>
    </row>
    <row r="4834" spans="1:4" x14ac:dyDescent="0.25">
      <c r="A4834" t="s">
        <v>281</v>
      </c>
      <c r="B4834" t="s">
        <v>5486</v>
      </c>
      <c r="C4834">
        <v>160</v>
      </c>
      <c r="D4834" t="str">
        <f>VLOOKUP($A4834,Array2,2,FALSE)</f>
        <v>Mexico</v>
      </c>
    </row>
    <row r="4835" spans="1:4" x14ac:dyDescent="0.25">
      <c r="A4835" t="s">
        <v>281</v>
      </c>
      <c r="B4835" t="s">
        <v>5487</v>
      </c>
      <c r="C4835">
        <v>160</v>
      </c>
      <c r="D4835" t="str">
        <f>VLOOKUP($A4835,Array2,2,FALSE)</f>
        <v>Mexico</v>
      </c>
    </row>
    <row r="4836" spans="1:4" x14ac:dyDescent="0.25">
      <c r="A4836" t="s">
        <v>281</v>
      </c>
      <c r="B4836" t="s">
        <v>5488</v>
      </c>
      <c r="C4836">
        <v>160</v>
      </c>
      <c r="D4836" t="str">
        <f>VLOOKUP($A4836,Array2,2,FALSE)</f>
        <v>Mexico</v>
      </c>
    </row>
    <row r="4837" spans="1:4" x14ac:dyDescent="0.25">
      <c r="A4837" t="s">
        <v>281</v>
      </c>
      <c r="B4837" t="s">
        <v>5489</v>
      </c>
      <c r="C4837">
        <v>160</v>
      </c>
      <c r="D4837" t="str">
        <f>VLOOKUP($A4837,Array2,2,FALSE)</f>
        <v>Mexico</v>
      </c>
    </row>
    <row r="4838" spans="1:4" x14ac:dyDescent="0.25">
      <c r="A4838" t="s">
        <v>281</v>
      </c>
      <c r="B4838" t="s">
        <v>5490</v>
      </c>
      <c r="C4838">
        <v>160</v>
      </c>
      <c r="D4838" t="str">
        <f>VLOOKUP($A4838,Array2,2,FALSE)</f>
        <v>Mexico</v>
      </c>
    </row>
    <row r="4839" spans="1:4" x14ac:dyDescent="0.25">
      <c r="A4839" t="s">
        <v>281</v>
      </c>
      <c r="B4839" t="s">
        <v>5491</v>
      </c>
      <c r="C4839">
        <v>160</v>
      </c>
      <c r="D4839" t="str">
        <f>VLOOKUP($A4839,Array2,2,FALSE)</f>
        <v>Mexico</v>
      </c>
    </row>
    <row r="4840" spans="1:4" x14ac:dyDescent="0.25">
      <c r="A4840" t="s">
        <v>281</v>
      </c>
      <c r="B4840" t="s">
        <v>5492</v>
      </c>
      <c r="C4840">
        <v>160</v>
      </c>
      <c r="D4840" t="str">
        <f>VLOOKUP($A4840,Array2,2,FALSE)</f>
        <v>Mexico</v>
      </c>
    </row>
    <row r="4841" spans="1:4" x14ac:dyDescent="0.25">
      <c r="A4841" t="s">
        <v>281</v>
      </c>
      <c r="B4841" t="s">
        <v>5493</v>
      </c>
      <c r="C4841">
        <v>160</v>
      </c>
      <c r="D4841" t="str">
        <f>VLOOKUP($A4841,Array2,2,FALSE)</f>
        <v>Mexico</v>
      </c>
    </row>
    <row r="4842" spans="1:4" x14ac:dyDescent="0.25">
      <c r="A4842" t="s">
        <v>281</v>
      </c>
      <c r="B4842" t="s">
        <v>5494</v>
      </c>
      <c r="C4842">
        <v>160</v>
      </c>
      <c r="D4842" t="str">
        <f>VLOOKUP($A4842,Array2,2,FALSE)</f>
        <v>Mexico</v>
      </c>
    </row>
    <row r="4843" spans="1:4" x14ac:dyDescent="0.25">
      <c r="A4843" t="s">
        <v>281</v>
      </c>
      <c r="B4843" t="s">
        <v>5495</v>
      </c>
      <c r="C4843">
        <v>160</v>
      </c>
      <c r="D4843" t="str">
        <f>VLOOKUP($A4843,Array2,2,FALSE)</f>
        <v>Mexico</v>
      </c>
    </row>
    <row r="4844" spans="1:4" x14ac:dyDescent="0.25">
      <c r="A4844" t="s">
        <v>281</v>
      </c>
      <c r="B4844" t="s">
        <v>5496</v>
      </c>
      <c r="C4844">
        <v>160</v>
      </c>
      <c r="D4844" t="str">
        <f>VLOOKUP($A4844,Array2,2,FALSE)</f>
        <v>Mexico</v>
      </c>
    </row>
    <row r="4845" spans="1:4" x14ac:dyDescent="0.25">
      <c r="A4845" t="s">
        <v>281</v>
      </c>
      <c r="B4845" t="s">
        <v>5497</v>
      </c>
      <c r="C4845">
        <v>160</v>
      </c>
      <c r="D4845" t="str">
        <f>VLOOKUP($A4845,Array2,2,FALSE)</f>
        <v>Mexico</v>
      </c>
    </row>
    <row r="4846" spans="1:4" x14ac:dyDescent="0.25">
      <c r="A4846" t="s">
        <v>281</v>
      </c>
      <c r="B4846" t="s">
        <v>5498</v>
      </c>
      <c r="C4846">
        <v>160</v>
      </c>
      <c r="D4846" t="str">
        <f>VLOOKUP($A4846,Array2,2,FALSE)</f>
        <v>Mexico</v>
      </c>
    </row>
    <row r="4847" spans="1:4" x14ac:dyDescent="0.25">
      <c r="A4847" t="s">
        <v>281</v>
      </c>
      <c r="B4847" t="s">
        <v>5499</v>
      </c>
      <c r="C4847">
        <v>160</v>
      </c>
      <c r="D4847" t="str">
        <f>VLOOKUP($A4847,Array2,2,FALSE)</f>
        <v>Mexico</v>
      </c>
    </row>
    <row r="4848" spans="1:4" x14ac:dyDescent="0.25">
      <c r="A4848" t="s">
        <v>281</v>
      </c>
      <c r="B4848" t="s">
        <v>5500</v>
      </c>
      <c r="C4848">
        <v>160</v>
      </c>
      <c r="D4848" t="str">
        <f>VLOOKUP($A4848,Array2,2,FALSE)</f>
        <v>Mexico</v>
      </c>
    </row>
    <row r="4849" spans="1:4" x14ac:dyDescent="0.25">
      <c r="A4849" t="s">
        <v>281</v>
      </c>
      <c r="B4849" t="s">
        <v>5501</v>
      </c>
      <c r="C4849">
        <v>160</v>
      </c>
      <c r="D4849" t="str">
        <f>VLOOKUP($A4849,Array2,2,FALSE)</f>
        <v>Mexico</v>
      </c>
    </row>
    <row r="4850" spans="1:4" x14ac:dyDescent="0.25">
      <c r="A4850" t="s">
        <v>281</v>
      </c>
      <c r="B4850" t="s">
        <v>5502</v>
      </c>
      <c r="C4850">
        <v>160</v>
      </c>
      <c r="D4850" t="str">
        <f>VLOOKUP($A4850,Array2,2,FALSE)</f>
        <v>Mexico</v>
      </c>
    </row>
    <row r="4851" spans="1:4" x14ac:dyDescent="0.25">
      <c r="A4851" t="s">
        <v>281</v>
      </c>
      <c r="B4851" t="s">
        <v>5503</v>
      </c>
      <c r="C4851">
        <v>160</v>
      </c>
      <c r="D4851" t="str">
        <f>VLOOKUP($A4851,Array2,2,FALSE)</f>
        <v>Mexico</v>
      </c>
    </row>
    <row r="4852" spans="1:4" x14ac:dyDescent="0.25">
      <c r="A4852" t="s">
        <v>281</v>
      </c>
      <c r="B4852" t="s">
        <v>5504</v>
      </c>
      <c r="C4852">
        <v>160</v>
      </c>
      <c r="D4852" t="str">
        <f>VLOOKUP($A4852,Array2,2,FALSE)</f>
        <v>Mexico</v>
      </c>
    </row>
    <row r="4853" spans="1:4" x14ac:dyDescent="0.25">
      <c r="A4853" t="s">
        <v>281</v>
      </c>
      <c r="B4853" t="s">
        <v>5505</v>
      </c>
      <c r="C4853">
        <v>160</v>
      </c>
      <c r="D4853" t="str">
        <f>VLOOKUP($A4853,Array2,2,FALSE)</f>
        <v>Mexico</v>
      </c>
    </row>
    <row r="4854" spans="1:4" x14ac:dyDescent="0.25">
      <c r="A4854" t="s">
        <v>281</v>
      </c>
      <c r="B4854" t="s">
        <v>5506</v>
      </c>
      <c r="C4854">
        <v>160</v>
      </c>
      <c r="D4854" t="str">
        <f>VLOOKUP($A4854,Array2,2,FALSE)</f>
        <v>Mexico</v>
      </c>
    </row>
    <row r="4855" spans="1:4" x14ac:dyDescent="0.25">
      <c r="A4855" t="s">
        <v>281</v>
      </c>
      <c r="B4855" t="s">
        <v>3275</v>
      </c>
      <c r="C4855">
        <v>160</v>
      </c>
      <c r="D4855" t="str">
        <f>VLOOKUP($A4855,Array2,2,FALSE)</f>
        <v>Mexico</v>
      </c>
    </row>
    <row r="4856" spans="1:4" x14ac:dyDescent="0.25">
      <c r="A4856" t="s">
        <v>281</v>
      </c>
      <c r="B4856" t="s">
        <v>5507</v>
      </c>
      <c r="C4856">
        <v>160</v>
      </c>
      <c r="D4856" t="str">
        <f>VLOOKUP($A4856,Array2,2,FALSE)</f>
        <v>Mexico</v>
      </c>
    </row>
    <row r="4857" spans="1:4" x14ac:dyDescent="0.25">
      <c r="A4857" t="s">
        <v>281</v>
      </c>
      <c r="B4857" t="s">
        <v>5508</v>
      </c>
      <c r="C4857">
        <v>160</v>
      </c>
      <c r="D4857" t="str">
        <f>VLOOKUP($A4857,Array2,2,FALSE)</f>
        <v>Mexico</v>
      </c>
    </row>
    <row r="4858" spans="1:4" x14ac:dyDescent="0.25">
      <c r="A4858" t="s">
        <v>281</v>
      </c>
      <c r="B4858" t="s">
        <v>5509</v>
      </c>
      <c r="C4858">
        <v>160</v>
      </c>
      <c r="D4858" t="str">
        <f>VLOOKUP($A4858,Array2,2,FALSE)</f>
        <v>Mexico</v>
      </c>
    </row>
    <row r="4859" spans="1:4" x14ac:dyDescent="0.25">
      <c r="A4859" t="s">
        <v>281</v>
      </c>
      <c r="B4859" t="s">
        <v>5510</v>
      </c>
      <c r="C4859">
        <v>160</v>
      </c>
      <c r="D4859" t="str">
        <f>VLOOKUP($A4859,Array2,2,FALSE)</f>
        <v>Mexico</v>
      </c>
    </row>
    <row r="4860" spans="1:4" x14ac:dyDescent="0.25">
      <c r="A4860" t="s">
        <v>281</v>
      </c>
      <c r="B4860" t="s">
        <v>5511</v>
      </c>
      <c r="C4860">
        <v>160</v>
      </c>
      <c r="D4860" t="str">
        <f>VLOOKUP($A4860,Array2,2,FALSE)</f>
        <v>Mexico</v>
      </c>
    </row>
    <row r="4861" spans="1:4" x14ac:dyDescent="0.25">
      <c r="A4861" t="s">
        <v>281</v>
      </c>
      <c r="B4861" t="s">
        <v>5512</v>
      </c>
      <c r="C4861">
        <v>160</v>
      </c>
      <c r="D4861" t="str">
        <f>VLOOKUP($A4861,Array2,2,FALSE)</f>
        <v>Mexico</v>
      </c>
    </row>
    <row r="4862" spans="1:4" x14ac:dyDescent="0.25">
      <c r="A4862" t="s">
        <v>281</v>
      </c>
      <c r="B4862" t="s">
        <v>5513</v>
      </c>
      <c r="C4862">
        <v>160</v>
      </c>
      <c r="D4862" t="str">
        <f>VLOOKUP($A4862,Array2,2,FALSE)</f>
        <v>Mexico</v>
      </c>
    </row>
    <row r="4863" spans="1:4" x14ac:dyDescent="0.25">
      <c r="A4863" t="s">
        <v>281</v>
      </c>
      <c r="B4863" t="s">
        <v>5514</v>
      </c>
      <c r="C4863">
        <v>160</v>
      </c>
      <c r="D4863" t="str">
        <f>VLOOKUP($A4863,Array2,2,FALSE)</f>
        <v>Mexico</v>
      </c>
    </row>
    <row r="4864" spans="1:4" x14ac:dyDescent="0.25">
      <c r="A4864" t="s">
        <v>281</v>
      </c>
      <c r="B4864" t="s">
        <v>5515</v>
      </c>
      <c r="C4864">
        <v>160</v>
      </c>
      <c r="D4864" t="str">
        <f>VLOOKUP($A4864,Array2,2,FALSE)</f>
        <v>Mexico</v>
      </c>
    </row>
    <row r="4865" spans="1:4" x14ac:dyDescent="0.25">
      <c r="A4865" t="s">
        <v>281</v>
      </c>
      <c r="B4865" t="s">
        <v>5516</v>
      </c>
      <c r="C4865">
        <v>160</v>
      </c>
      <c r="D4865" t="str">
        <f>VLOOKUP($A4865,Array2,2,FALSE)</f>
        <v>Mexico</v>
      </c>
    </row>
    <row r="4866" spans="1:4" x14ac:dyDescent="0.25">
      <c r="A4866" t="s">
        <v>281</v>
      </c>
      <c r="B4866" t="s">
        <v>5517</v>
      </c>
      <c r="C4866">
        <v>160</v>
      </c>
      <c r="D4866" t="str">
        <f>VLOOKUP($A4866,Array2,2,FALSE)</f>
        <v>Mexico</v>
      </c>
    </row>
    <row r="4867" spans="1:4" x14ac:dyDescent="0.25">
      <c r="A4867" t="s">
        <v>281</v>
      </c>
      <c r="B4867" t="s">
        <v>5518</v>
      </c>
      <c r="C4867">
        <v>160</v>
      </c>
      <c r="D4867" t="str">
        <f>VLOOKUP($A4867,Array2,2,FALSE)</f>
        <v>Mexico</v>
      </c>
    </row>
    <row r="4868" spans="1:4" x14ac:dyDescent="0.25">
      <c r="A4868" t="s">
        <v>281</v>
      </c>
      <c r="B4868" t="s">
        <v>5519</v>
      </c>
      <c r="C4868">
        <v>160</v>
      </c>
      <c r="D4868" t="str">
        <f>VLOOKUP($A4868,Array2,2,FALSE)</f>
        <v>Mexico</v>
      </c>
    </row>
    <row r="4869" spans="1:4" x14ac:dyDescent="0.25">
      <c r="A4869" t="s">
        <v>281</v>
      </c>
      <c r="B4869" t="s">
        <v>5520</v>
      </c>
      <c r="C4869">
        <v>160</v>
      </c>
      <c r="D4869" t="str">
        <f>VLOOKUP($A4869,Array2,2,FALSE)</f>
        <v>Mexico</v>
      </c>
    </row>
    <row r="4870" spans="1:4" x14ac:dyDescent="0.25">
      <c r="A4870" t="s">
        <v>281</v>
      </c>
      <c r="B4870" t="s">
        <v>5521</v>
      </c>
      <c r="C4870">
        <v>160</v>
      </c>
      <c r="D4870" t="str">
        <f>VLOOKUP($A4870,Array2,2,FALSE)</f>
        <v>Mexico</v>
      </c>
    </row>
    <row r="4871" spans="1:4" x14ac:dyDescent="0.25">
      <c r="A4871" t="s">
        <v>281</v>
      </c>
      <c r="B4871" t="s">
        <v>5522</v>
      </c>
      <c r="C4871">
        <v>160</v>
      </c>
      <c r="D4871" t="str">
        <f>VLOOKUP($A4871,Array2,2,FALSE)</f>
        <v>Mexico</v>
      </c>
    </row>
    <row r="4872" spans="1:4" x14ac:dyDescent="0.25">
      <c r="A4872" t="s">
        <v>281</v>
      </c>
      <c r="B4872" t="s">
        <v>5523</v>
      </c>
      <c r="C4872">
        <v>160</v>
      </c>
      <c r="D4872" t="str">
        <f>VLOOKUP($A4872,Array2,2,FALSE)</f>
        <v>Mexico</v>
      </c>
    </row>
    <row r="4873" spans="1:4" x14ac:dyDescent="0.25">
      <c r="A4873" t="s">
        <v>277</v>
      </c>
      <c r="B4873" t="s">
        <v>5362</v>
      </c>
      <c r="C4873">
        <v>2</v>
      </c>
      <c r="D4873" t="str">
        <f>VLOOKUP($A4873,Array2,2,FALSE)</f>
        <v>Mauritius</v>
      </c>
    </row>
    <row r="4874" spans="1:4" x14ac:dyDescent="0.25">
      <c r="A4874" t="s">
        <v>277</v>
      </c>
      <c r="B4874" t="s">
        <v>5363</v>
      </c>
      <c r="C4874">
        <v>2</v>
      </c>
      <c r="D4874" t="str">
        <f>VLOOKUP($A4874,Array2,2,FALSE)</f>
        <v>Mauritius</v>
      </c>
    </row>
    <row r="4875" spans="1:4" x14ac:dyDescent="0.25">
      <c r="A4875" t="s">
        <v>275</v>
      </c>
      <c r="B4875" t="s">
        <v>5357</v>
      </c>
      <c r="C4875">
        <v>1</v>
      </c>
      <c r="D4875" t="str">
        <f>VLOOKUP($A4875,Array2,2,FALSE)</f>
        <v>Mauritania</v>
      </c>
    </row>
    <row r="4876" spans="1:4" x14ac:dyDescent="0.25">
      <c r="A4876" t="s">
        <v>273</v>
      </c>
      <c r="B4876" t="s">
        <v>3181</v>
      </c>
      <c r="C4876">
        <v>1</v>
      </c>
      <c r="D4876" t="str">
        <f>VLOOKUP($A4876,Array2,2,FALSE)</f>
        <v>Martinique</v>
      </c>
    </row>
    <row r="4877" spans="1:4" x14ac:dyDescent="0.25">
      <c r="A4877" t="s">
        <v>269</v>
      </c>
      <c r="B4877" t="s">
        <v>5359</v>
      </c>
      <c r="C4877">
        <v>3</v>
      </c>
      <c r="D4877" t="str">
        <f>VLOOKUP($A4877,Array2,2,FALSE)</f>
        <v>Malta</v>
      </c>
    </row>
    <row r="4878" spans="1:4" x14ac:dyDescent="0.25">
      <c r="A4878" t="s">
        <v>269</v>
      </c>
      <c r="B4878" t="s">
        <v>5360</v>
      </c>
      <c r="C4878">
        <v>3</v>
      </c>
      <c r="D4878" t="str">
        <f>VLOOKUP($A4878,Array2,2,FALSE)</f>
        <v>Malta</v>
      </c>
    </row>
    <row r="4879" spans="1:4" x14ac:dyDescent="0.25">
      <c r="A4879" t="s">
        <v>269</v>
      </c>
      <c r="B4879" t="s">
        <v>5361</v>
      </c>
      <c r="C4879">
        <v>3</v>
      </c>
      <c r="D4879" t="str">
        <f>VLOOKUP($A4879,Array2,2,FALSE)</f>
        <v>Malta</v>
      </c>
    </row>
    <row r="4880" spans="1:4" x14ac:dyDescent="0.25">
      <c r="A4880" t="s">
        <v>267</v>
      </c>
      <c r="B4880" t="s">
        <v>5309</v>
      </c>
      <c r="C4880">
        <v>1</v>
      </c>
      <c r="D4880" t="str">
        <f>VLOOKUP($A4880,Array2,2,FALSE)</f>
        <v>Mali</v>
      </c>
    </row>
    <row r="4881" spans="1:4" x14ac:dyDescent="0.25">
      <c r="A4881" t="s">
        <v>265</v>
      </c>
      <c r="B4881" t="s">
        <v>5364</v>
      </c>
      <c r="C4881">
        <v>3</v>
      </c>
      <c r="D4881" t="str">
        <f>VLOOKUP($A4881,Array2,2,FALSE)</f>
        <v>Maldives</v>
      </c>
    </row>
    <row r="4882" spans="1:4" x14ac:dyDescent="0.25">
      <c r="A4882" t="s">
        <v>265</v>
      </c>
      <c r="B4882" t="s">
        <v>5365</v>
      </c>
      <c r="C4882">
        <v>3</v>
      </c>
      <c r="D4882" t="str">
        <f>VLOOKUP($A4882,Array2,2,FALSE)</f>
        <v>Maldives</v>
      </c>
    </row>
    <row r="4883" spans="1:4" x14ac:dyDescent="0.25">
      <c r="A4883" t="s">
        <v>265</v>
      </c>
      <c r="B4883" t="s">
        <v>5366</v>
      </c>
      <c r="C4883">
        <v>3</v>
      </c>
      <c r="D4883" t="str">
        <f>VLOOKUP($A4883,Array2,2,FALSE)</f>
        <v>Maldives</v>
      </c>
    </row>
    <row r="4884" spans="1:4" x14ac:dyDescent="0.25">
      <c r="A4884" t="s">
        <v>263</v>
      </c>
      <c r="B4884" t="s">
        <v>5524</v>
      </c>
      <c r="C4884">
        <v>148</v>
      </c>
      <c r="D4884" t="str">
        <f>VLOOKUP($A4884,Array2,2,FALSE)</f>
        <v>Malaysia</v>
      </c>
    </row>
    <row r="4885" spans="1:4" x14ac:dyDescent="0.25">
      <c r="A4885" t="s">
        <v>263</v>
      </c>
      <c r="B4885" t="s">
        <v>5525</v>
      </c>
      <c r="C4885">
        <v>148</v>
      </c>
      <c r="D4885" t="str">
        <f>VLOOKUP($A4885,Array2,2,FALSE)</f>
        <v>Malaysia</v>
      </c>
    </row>
    <row r="4886" spans="1:4" x14ac:dyDescent="0.25">
      <c r="A4886" t="s">
        <v>263</v>
      </c>
      <c r="B4886" t="s">
        <v>5526</v>
      </c>
      <c r="C4886">
        <v>148</v>
      </c>
      <c r="D4886" t="str">
        <f>VLOOKUP($A4886,Array2,2,FALSE)</f>
        <v>Malaysia</v>
      </c>
    </row>
    <row r="4887" spans="1:4" x14ac:dyDescent="0.25">
      <c r="A4887" t="s">
        <v>263</v>
      </c>
      <c r="B4887" t="s">
        <v>5527</v>
      </c>
      <c r="C4887">
        <v>148</v>
      </c>
      <c r="D4887" t="str">
        <f>VLOOKUP($A4887,Array2,2,FALSE)</f>
        <v>Malaysia</v>
      </c>
    </row>
    <row r="4888" spans="1:4" x14ac:dyDescent="0.25">
      <c r="A4888" t="s">
        <v>263</v>
      </c>
      <c r="B4888" t="s">
        <v>5528</v>
      </c>
      <c r="C4888">
        <v>148</v>
      </c>
      <c r="D4888" t="str">
        <f>VLOOKUP($A4888,Array2,2,FALSE)</f>
        <v>Malaysia</v>
      </c>
    </row>
    <row r="4889" spans="1:4" x14ac:dyDescent="0.25">
      <c r="A4889" t="s">
        <v>263</v>
      </c>
      <c r="B4889" t="s">
        <v>5529</v>
      </c>
      <c r="C4889">
        <v>148</v>
      </c>
      <c r="D4889" t="str">
        <f>VLOOKUP($A4889,Array2,2,FALSE)</f>
        <v>Malaysia</v>
      </c>
    </row>
    <row r="4890" spans="1:4" x14ac:dyDescent="0.25">
      <c r="A4890" t="s">
        <v>263</v>
      </c>
      <c r="B4890" t="s">
        <v>5530</v>
      </c>
      <c r="C4890">
        <v>148</v>
      </c>
      <c r="D4890" t="str">
        <f>VLOOKUP($A4890,Array2,2,FALSE)</f>
        <v>Malaysia</v>
      </c>
    </row>
    <row r="4891" spans="1:4" x14ac:dyDescent="0.25">
      <c r="A4891" t="s">
        <v>263</v>
      </c>
      <c r="B4891" t="s">
        <v>5531</v>
      </c>
      <c r="C4891">
        <v>148</v>
      </c>
      <c r="D4891" t="str">
        <f>VLOOKUP($A4891,Array2,2,FALSE)</f>
        <v>Malaysia</v>
      </c>
    </row>
    <row r="4892" spans="1:4" x14ac:dyDescent="0.25">
      <c r="A4892" t="s">
        <v>263</v>
      </c>
      <c r="B4892" t="s">
        <v>5532</v>
      </c>
      <c r="C4892">
        <v>148</v>
      </c>
      <c r="D4892" t="str">
        <f>VLOOKUP($A4892,Array2,2,FALSE)</f>
        <v>Malaysia</v>
      </c>
    </row>
    <row r="4893" spans="1:4" x14ac:dyDescent="0.25">
      <c r="A4893" t="s">
        <v>263</v>
      </c>
      <c r="B4893" t="s">
        <v>5533</v>
      </c>
      <c r="C4893">
        <v>148</v>
      </c>
      <c r="D4893" t="str">
        <f>VLOOKUP($A4893,Array2,2,FALSE)</f>
        <v>Malaysia</v>
      </c>
    </row>
    <row r="4894" spans="1:4" x14ac:dyDescent="0.25">
      <c r="A4894" t="s">
        <v>263</v>
      </c>
      <c r="B4894" t="s">
        <v>5534</v>
      </c>
      <c r="C4894">
        <v>148</v>
      </c>
      <c r="D4894" t="str">
        <f>VLOOKUP($A4894,Array2,2,FALSE)</f>
        <v>Malaysia</v>
      </c>
    </row>
    <row r="4895" spans="1:4" x14ac:dyDescent="0.25">
      <c r="A4895" t="s">
        <v>263</v>
      </c>
      <c r="B4895" t="s">
        <v>5535</v>
      </c>
      <c r="C4895">
        <v>148</v>
      </c>
      <c r="D4895" t="str">
        <f>VLOOKUP($A4895,Array2,2,FALSE)</f>
        <v>Malaysia</v>
      </c>
    </row>
    <row r="4896" spans="1:4" x14ac:dyDescent="0.25">
      <c r="A4896" t="s">
        <v>263</v>
      </c>
      <c r="B4896" t="s">
        <v>5536</v>
      </c>
      <c r="C4896">
        <v>148</v>
      </c>
      <c r="D4896" t="str">
        <f>VLOOKUP($A4896,Array2,2,FALSE)</f>
        <v>Malaysia</v>
      </c>
    </row>
    <row r="4897" spans="1:4" x14ac:dyDescent="0.25">
      <c r="A4897" t="s">
        <v>263</v>
      </c>
      <c r="B4897" t="s">
        <v>5537</v>
      </c>
      <c r="C4897">
        <v>148</v>
      </c>
      <c r="D4897" t="str">
        <f>VLOOKUP($A4897,Array2,2,FALSE)</f>
        <v>Malaysia</v>
      </c>
    </row>
    <row r="4898" spans="1:4" x14ac:dyDescent="0.25">
      <c r="A4898" t="s">
        <v>263</v>
      </c>
      <c r="B4898" t="s">
        <v>5538</v>
      </c>
      <c r="C4898">
        <v>148</v>
      </c>
      <c r="D4898" t="str">
        <f>VLOOKUP($A4898,Array2,2,FALSE)</f>
        <v>Malaysia</v>
      </c>
    </row>
    <row r="4899" spans="1:4" x14ac:dyDescent="0.25">
      <c r="A4899" t="s">
        <v>263</v>
      </c>
      <c r="B4899" t="s">
        <v>5539</v>
      </c>
      <c r="C4899">
        <v>148</v>
      </c>
      <c r="D4899" t="str">
        <f>VLOOKUP($A4899,Array2,2,FALSE)</f>
        <v>Malaysia</v>
      </c>
    </row>
    <row r="4900" spans="1:4" x14ac:dyDescent="0.25">
      <c r="A4900" t="s">
        <v>263</v>
      </c>
      <c r="B4900" t="s">
        <v>5540</v>
      </c>
      <c r="C4900">
        <v>148</v>
      </c>
      <c r="D4900" t="str">
        <f>VLOOKUP($A4900,Array2,2,FALSE)</f>
        <v>Malaysia</v>
      </c>
    </row>
    <row r="4901" spans="1:4" x14ac:dyDescent="0.25">
      <c r="A4901" t="s">
        <v>263</v>
      </c>
      <c r="B4901" t="s">
        <v>5541</v>
      </c>
      <c r="C4901">
        <v>148</v>
      </c>
      <c r="D4901" t="str">
        <f>VLOOKUP($A4901,Array2,2,FALSE)</f>
        <v>Malaysia</v>
      </c>
    </row>
    <row r="4902" spans="1:4" x14ac:dyDescent="0.25">
      <c r="A4902" t="s">
        <v>263</v>
      </c>
      <c r="B4902" t="s">
        <v>5542</v>
      </c>
      <c r="C4902">
        <v>148</v>
      </c>
      <c r="D4902" t="str">
        <f>VLOOKUP($A4902,Array2,2,FALSE)</f>
        <v>Malaysia</v>
      </c>
    </row>
    <row r="4903" spans="1:4" x14ac:dyDescent="0.25">
      <c r="A4903" t="s">
        <v>263</v>
      </c>
      <c r="B4903" t="s">
        <v>5543</v>
      </c>
      <c r="C4903">
        <v>148</v>
      </c>
      <c r="D4903" t="str">
        <f>VLOOKUP($A4903,Array2,2,FALSE)</f>
        <v>Malaysia</v>
      </c>
    </row>
    <row r="4904" spans="1:4" x14ac:dyDescent="0.25">
      <c r="A4904" t="s">
        <v>263</v>
      </c>
      <c r="B4904" t="s">
        <v>5544</v>
      </c>
      <c r="C4904">
        <v>148</v>
      </c>
      <c r="D4904" t="str">
        <f>VLOOKUP($A4904,Array2,2,FALSE)</f>
        <v>Malaysia</v>
      </c>
    </row>
    <row r="4905" spans="1:4" x14ac:dyDescent="0.25">
      <c r="A4905" t="s">
        <v>263</v>
      </c>
      <c r="B4905" t="s">
        <v>5545</v>
      </c>
      <c r="C4905">
        <v>148</v>
      </c>
      <c r="D4905" t="str">
        <f>VLOOKUP($A4905,Array2,2,FALSE)</f>
        <v>Malaysia</v>
      </c>
    </row>
    <row r="4906" spans="1:4" x14ac:dyDescent="0.25">
      <c r="A4906" t="s">
        <v>263</v>
      </c>
      <c r="B4906" t="s">
        <v>5546</v>
      </c>
      <c r="C4906">
        <v>148</v>
      </c>
      <c r="D4906" t="str">
        <f>VLOOKUP($A4906,Array2,2,FALSE)</f>
        <v>Malaysia</v>
      </c>
    </row>
    <row r="4907" spans="1:4" x14ac:dyDescent="0.25">
      <c r="A4907" t="s">
        <v>263</v>
      </c>
      <c r="B4907" t="s">
        <v>5547</v>
      </c>
      <c r="C4907">
        <v>148</v>
      </c>
      <c r="D4907" t="str">
        <f>VLOOKUP($A4907,Array2,2,FALSE)</f>
        <v>Malaysia</v>
      </c>
    </row>
    <row r="4908" spans="1:4" x14ac:dyDescent="0.25">
      <c r="A4908" t="s">
        <v>263</v>
      </c>
      <c r="B4908" t="s">
        <v>5548</v>
      </c>
      <c r="C4908">
        <v>148</v>
      </c>
      <c r="D4908" t="str">
        <f>VLOOKUP($A4908,Array2,2,FALSE)</f>
        <v>Malaysia</v>
      </c>
    </row>
    <row r="4909" spans="1:4" x14ac:dyDescent="0.25">
      <c r="A4909" t="s">
        <v>263</v>
      </c>
      <c r="B4909" t="s">
        <v>5549</v>
      </c>
      <c r="C4909">
        <v>148</v>
      </c>
      <c r="D4909" t="str">
        <f>VLOOKUP($A4909,Array2,2,FALSE)</f>
        <v>Malaysia</v>
      </c>
    </row>
    <row r="4910" spans="1:4" x14ac:dyDescent="0.25">
      <c r="A4910" t="s">
        <v>263</v>
      </c>
      <c r="B4910" t="s">
        <v>5550</v>
      </c>
      <c r="C4910">
        <v>148</v>
      </c>
      <c r="D4910" t="str">
        <f>VLOOKUP($A4910,Array2,2,FALSE)</f>
        <v>Malaysia</v>
      </c>
    </row>
    <row r="4911" spans="1:4" x14ac:dyDescent="0.25">
      <c r="A4911" t="s">
        <v>263</v>
      </c>
      <c r="B4911" t="s">
        <v>5551</v>
      </c>
      <c r="C4911">
        <v>148</v>
      </c>
      <c r="D4911" t="str">
        <f>VLOOKUP($A4911,Array2,2,FALSE)</f>
        <v>Malaysia</v>
      </c>
    </row>
    <row r="4912" spans="1:4" x14ac:dyDescent="0.25">
      <c r="A4912" t="s">
        <v>263</v>
      </c>
      <c r="B4912" t="s">
        <v>5552</v>
      </c>
      <c r="C4912">
        <v>148</v>
      </c>
      <c r="D4912" t="str">
        <f>VLOOKUP($A4912,Array2,2,FALSE)</f>
        <v>Malaysia</v>
      </c>
    </row>
    <row r="4913" spans="1:4" x14ac:dyDescent="0.25">
      <c r="A4913" t="s">
        <v>263</v>
      </c>
      <c r="B4913" t="s">
        <v>5553</v>
      </c>
      <c r="C4913">
        <v>148</v>
      </c>
      <c r="D4913" t="str">
        <f>VLOOKUP($A4913,Array2,2,FALSE)</f>
        <v>Malaysia</v>
      </c>
    </row>
    <row r="4914" spans="1:4" x14ac:dyDescent="0.25">
      <c r="A4914" t="s">
        <v>263</v>
      </c>
      <c r="B4914" t="s">
        <v>5554</v>
      </c>
      <c r="C4914">
        <v>148</v>
      </c>
      <c r="D4914" t="str">
        <f>VLOOKUP($A4914,Array2,2,FALSE)</f>
        <v>Malaysia</v>
      </c>
    </row>
    <row r="4915" spans="1:4" x14ac:dyDescent="0.25">
      <c r="A4915" t="s">
        <v>263</v>
      </c>
      <c r="B4915" t="s">
        <v>5555</v>
      </c>
      <c r="C4915">
        <v>148</v>
      </c>
      <c r="D4915" t="str">
        <f>VLOOKUP($A4915,Array2,2,FALSE)</f>
        <v>Malaysia</v>
      </c>
    </row>
    <row r="4916" spans="1:4" x14ac:dyDescent="0.25">
      <c r="A4916" t="s">
        <v>263</v>
      </c>
      <c r="B4916" t="s">
        <v>5556</v>
      </c>
      <c r="C4916">
        <v>148</v>
      </c>
      <c r="D4916" t="str">
        <f>VLOOKUP($A4916,Array2,2,FALSE)</f>
        <v>Malaysia</v>
      </c>
    </row>
    <row r="4917" spans="1:4" x14ac:dyDescent="0.25">
      <c r="A4917" t="s">
        <v>263</v>
      </c>
      <c r="B4917" t="s">
        <v>5557</v>
      </c>
      <c r="C4917">
        <v>148</v>
      </c>
      <c r="D4917" t="str">
        <f>VLOOKUP($A4917,Array2,2,FALSE)</f>
        <v>Malaysia</v>
      </c>
    </row>
    <row r="4918" spans="1:4" x14ac:dyDescent="0.25">
      <c r="A4918" t="s">
        <v>263</v>
      </c>
      <c r="B4918" t="s">
        <v>5558</v>
      </c>
      <c r="C4918">
        <v>148</v>
      </c>
      <c r="D4918" t="str">
        <f>VLOOKUP($A4918,Array2,2,FALSE)</f>
        <v>Malaysia</v>
      </c>
    </row>
    <row r="4919" spans="1:4" x14ac:dyDescent="0.25">
      <c r="A4919" t="s">
        <v>263</v>
      </c>
      <c r="B4919" t="s">
        <v>5558</v>
      </c>
      <c r="C4919">
        <v>148</v>
      </c>
      <c r="D4919" t="str">
        <f>VLOOKUP($A4919,Array2,2,FALSE)</f>
        <v>Malaysia</v>
      </c>
    </row>
    <row r="4920" spans="1:4" x14ac:dyDescent="0.25">
      <c r="A4920" t="s">
        <v>263</v>
      </c>
      <c r="B4920" t="s">
        <v>5559</v>
      </c>
      <c r="C4920">
        <v>148</v>
      </c>
      <c r="D4920" t="str">
        <f>VLOOKUP($A4920,Array2,2,FALSE)</f>
        <v>Malaysia</v>
      </c>
    </row>
    <row r="4921" spans="1:4" x14ac:dyDescent="0.25">
      <c r="A4921" t="s">
        <v>263</v>
      </c>
      <c r="B4921" t="s">
        <v>5560</v>
      </c>
      <c r="C4921">
        <v>148</v>
      </c>
      <c r="D4921" t="str">
        <f>VLOOKUP($A4921,Array2,2,FALSE)</f>
        <v>Malaysia</v>
      </c>
    </row>
    <row r="4922" spans="1:4" x14ac:dyDescent="0.25">
      <c r="A4922" t="s">
        <v>263</v>
      </c>
      <c r="B4922" t="s">
        <v>5561</v>
      </c>
      <c r="C4922">
        <v>148</v>
      </c>
      <c r="D4922" t="str">
        <f>VLOOKUP($A4922,Array2,2,FALSE)</f>
        <v>Malaysia</v>
      </c>
    </row>
    <row r="4923" spans="1:4" x14ac:dyDescent="0.25">
      <c r="A4923" t="s">
        <v>263</v>
      </c>
      <c r="B4923" t="s">
        <v>5562</v>
      </c>
      <c r="C4923">
        <v>148</v>
      </c>
      <c r="D4923" t="str">
        <f>VLOOKUP($A4923,Array2,2,FALSE)</f>
        <v>Malaysia</v>
      </c>
    </row>
    <row r="4924" spans="1:4" x14ac:dyDescent="0.25">
      <c r="A4924" t="s">
        <v>263</v>
      </c>
      <c r="B4924" t="s">
        <v>5563</v>
      </c>
      <c r="C4924">
        <v>148</v>
      </c>
      <c r="D4924" t="str">
        <f>VLOOKUP($A4924,Array2,2,FALSE)</f>
        <v>Malaysia</v>
      </c>
    </row>
    <row r="4925" spans="1:4" x14ac:dyDescent="0.25">
      <c r="A4925" t="s">
        <v>263</v>
      </c>
      <c r="B4925" t="s">
        <v>5564</v>
      </c>
      <c r="C4925">
        <v>148</v>
      </c>
      <c r="D4925" t="str">
        <f>VLOOKUP($A4925,Array2,2,FALSE)</f>
        <v>Malaysia</v>
      </c>
    </row>
    <row r="4926" spans="1:4" x14ac:dyDescent="0.25">
      <c r="A4926" t="s">
        <v>263</v>
      </c>
      <c r="B4926" t="s">
        <v>5565</v>
      </c>
      <c r="C4926">
        <v>148</v>
      </c>
      <c r="D4926" t="str">
        <f>VLOOKUP($A4926,Array2,2,FALSE)</f>
        <v>Malaysia</v>
      </c>
    </row>
    <row r="4927" spans="1:4" x14ac:dyDescent="0.25">
      <c r="A4927" t="s">
        <v>263</v>
      </c>
      <c r="B4927" t="s">
        <v>5566</v>
      </c>
      <c r="C4927">
        <v>148</v>
      </c>
      <c r="D4927" t="str">
        <f>VLOOKUP($A4927,Array2,2,FALSE)</f>
        <v>Malaysia</v>
      </c>
    </row>
    <row r="4928" spans="1:4" x14ac:dyDescent="0.25">
      <c r="A4928" t="s">
        <v>263</v>
      </c>
      <c r="B4928" t="s">
        <v>5567</v>
      </c>
      <c r="C4928">
        <v>148</v>
      </c>
      <c r="D4928" t="str">
        <f>VLOOKUP($A4928,Array2,2,FALSE)</f>
        <v>Malaysia</v>
      </c>
    </row>
    <row r="4929" spans="1:4" x14ac:dyDescent="0.25">
      <c r="A4929" t="s">
        <v>263</v>
      </c>
      <c r="B4929" t="s">
        <v>5568</v>
      </c>
      <c r="C4929">
        <v>148</v>
      </c>
      <c r="D4929" t="str">
        <f>VLOOKUP($A4929,Array2,2,FALSE)</f>
        <v>Malaysia</v>
      </c>
    </row>
    <row r="4930" spans="1:4" x14ac:dyDescent="0.25">
      <c r="A4930" t="s">
        <v>263</v>
      </c>
      <c r="B4930" t="s">
        <v>5569</v>
      </c>
      <c r="C4930">
        <v>148</v>
      </c>
      <c r="D4930" t="str">
        <f>VLOOKUP($A4930,Array2,2,FALSE)</f>
        <v>Malaysia</v>
      </c>
    </row>
    <row r="4931" spans="1:4" x14ac:dyDescent="0.25">
      <c r="A4931" t="s">
        <v>263</v>
      </c>
      <c r="B4931" t="s">
        <v>5570</v>
      </c>
      <c r="C4931">
        <v>148</v>
      </c>
      <c r="D4931" t="str">
        <f>VLOOKUP($A4931,Array2,2,FALSE)</f>
        <v>Malaysia</v>
      </c>
    </row>
    <row r="4932" spans="1:4" x14ac:dyDescent="0.25">
      <c r="A4932" t="s">
        <v>263</v>
      </c>
      <c r="B4932" t="s">
        <v>5571</v>
      </c>
      <c r="C4932">
        <v>148</v>
      </c>
      <c r="D4932" t="str">
        <f>VLOOKUP($A4932,Array2,2,FALSE)</f>
        <v>Malaysia</v>
      </c>
    </row>
    <row r="4933" spans="1:4" x14ac:dyDescent="0.25">
      <c r="A4933" t="s">
        <v>263</v>
      </c>
      <c r="B4933" t="s">
        <v>5572</v>
      </c>
      <c r="C4933">
        <v>148</v>
      </c>
      <c r="D4933" t="str">
        <f>VLOOKUP($A4933,Array2,2,FALSE)</f>
        <v>Malaysia</v>
      </c>
    </row>
    <row r="4934" spans="1:4" x14ac:dyDescent="0.25">
      <c r="A4934" t="s">
        <v>263</v>
      </c>
      <c r="B4934" t="s">
        <v>5573</v>
      </c>
      <c r="C4934">
        <v>148</v>
      </c>
      <c r="D4934" t="str">
        <f>VLOOKUP($A4934,Array2,2,FALSE)</f>
        <v>Malaysia</v>
      </c>
    </row>
    <row r="4935" spans="1:4" x14ac:dyDescent="0.25">
      <c r="A4935" t="s">
        <v>263</v>
      </c>
      <c r="B4935" t="s">
        <v>5574</v>
      </c>
      <c r="C4935">
        <v>148</v>
      </c>
      <c r="D4935" t="str">
        <f>VLOOKUP($A4935,Array2,2,FALSE)</f>
        <v>Malaysia</v>
      </c>
    </row>
    <row r="4936" spans="1:4" x14ac:dyDescent="0.25">
      <c r="A4936" t="s">
        <v>263</v>
      </c>
      <c r="B4936" t="s">
        <v>5575</v>
      </c>
      <c r="C4936">
        <v>148</v>
      </c>
      <c r="D4936" t="str">
        <f>VLOOKUP($A4936,Array2,2,FALSE)</f>
        <v>Malaysia</v>
      </c>
    </row>
    <row r="4937" spans="1:4" x14ac:dyDescent="0.25">
      <c r="A4937" t="s">
        <v>263</v>
      </c>
      <c r="B4937" t="s">
        <v>5576</v>
      </c>
      <c r="C4937">
        <v>148</v>
      </c>
      <c r="D4937" t="str">
        <f>VLOOKUP($A4937,Array2,2,FALSE)</f>
        <v>Malaysia</v>
      </c>
    </row>
    <row r="4938" spans="1:4" x14ac:dyDescent="0.25">
      <c r="A4938" t="s">
        <v>263</v>
      </c>
      <c r="B4938" t="s">
        <v>5577</v>
      </c>
      <c r="C4938">
        <v>148</v>
      </c>
      <c r="D4938" t="str">
        <f>VLOOKUP($A4938,Array2,2,FALSE)</f>
        <v>Malaysia</v>
      </c>
    </row>
    <row r="4939" spans="1:4" x14ac:dyDescent="0.25">
      <c r="A4939" t="s">
        <v>263</v>
      </c>
      <c r="B4939" t="s">
        <v>5578</v>
      </c>
      <c r="C4939">
        <v>148</v>
      </c>
      <c r="D4939" t="str">
        <f>VLOOKUP($A4939,Array2,2,FALSE)</f>
        <v>Malaysia</v>
      </c>
    </row>
    <row r="4940" spans="1:4" x14ac:dyDescent="0.25">
      <c r="A4940" t="s">
        <v>263</v>
      </c>
      <c r="B4940" t="s">
        <v>5579</v>
      </c>
      <c r="C4940">
        <v>148</v>
      </c>
      <c r="D4940" t="str">
        <f>VLOOKUP($A4940,Array2,2,FALSE)</f>
        <v>Malaysia</v>
      </c>
    </row>
    <row r="4941" spans="1:4" x14ac:dyDescent="0.25">
      <c r="A4941" t="s">
        <v>263</v>
      </c>
      <c r="B4941" t="s">
        <v>5580</v>
      </c>
      <c r="C4941">
        <v>148</v>
      </c>
      <c r="D4941" t="str">
        <f>VLOOKUP($A4941,Array2,2,FALSE)</f>
        <v>Malaysia</v>
      </c>
    </row>
    <row r="4942" spans="1:4" x14ac:dyDescent="0.25">
      <c r="A4942" t="s">
        <v>263</v>
      </c>
      <c r="B4942" t="s">
        <v>5581</v>
      </c>
      <c r="C4942">
        <v>148</v>
      </c>
      <c r="D4942" t="str">
        <f>VLOOKUP($A4942,Array2,2,FALSE)</f>
        <v>Malaysia</v>
      </c>
    </row>
    <row r="4943" spans="1:4" x14ac:dyDescent="0.25">
      <c r="A4943" t="s">
        <v>263</v>
      </c>
      <c r="B4943" t="s">
        <v>5582</v>
      </c>
      <c r="C4943">
        <v>148</v>
      </c>
      <c r="D4943" t="str">
        <f>VLOOKUP($A4943,Array2,2,FALSE)</f>
        <v>Malaysia</v>
      </c>
    </row>
    <row r="4944" spans="1:4" x14ac:dyDescent="0.25">
      <c r="A4944" t="s">
        <v>263</v>
      </c>
      <c r="B4944" t="s">
        <v>5583</v>
      </c>
      <c r="C4944">
        <v>148</v>
      </c>
      <c r="D4944" t="str">
        <f>VLOOKUP($A4944,Array2,2,FALSE)</f>
        <v>Malaysia</v>
      </c>
    </row>
    <row r="4945" spans="1:4" x14ac:dyDescent="0.25">
      <c r="A4945" t="s">
        <v>263</v>
      </c>
      <c r="B4945" t="s">
        <v>5584</v>
      </c>
      <c r="C4945">
        <v>148</v>
      </c>
      <c r="D4945" t="str">
        <f>VLOOKUP($A4945,Array2,2,FALSE)</f>
        <v>Malaysia</v>
      </c>
    </row>
    <row r="4946" spans="1:4" x14ac:dyDescent="0.25">
      <c r="A4946" t="s">
        <v>263</v>
      </c>
      <c r="B4946" t="s">
        <v>5585</v>
      </c>
      <c r="C4946">
        <v>148</v>
      </c>
      <c r="D4946" t="str">
        <f>VLOOKUP($A4946,Array2,2,FALSE)</f>
        <v>Malaysia</v>
      </c>
    </row>
    <row r="4947" spans="1:4" x14ac:dyDescent="0.25">
      <c r="A4947" t="s">
        <v>263</v>
      </c>
      <c r="B4947" t="s">
        <v>5586</v>
      </c>
      <c r="C4947">
        <v>148</v>
      </c>
      <c r="D4947" t="str">
        <f>VLOOKUP($A4947,Array2,2,FALSE)</f>
        <v>Malaysia</v>
      </c>
    </row>
    <row r="4948" spans="1:4" x14ac:dyDescent="0.25">
      <c r="A4948" t="s">
        <v>263</v>
      </c>
      <c r="B4948" t="s">
        <v>5587</v>
      </c>
      <c r="C4948">
        <v>148</v>
      </c>
      <c r="D4948" t="str">
        <f>VLOOKUP($A4948,Array2,2,FALSE)</f>
        <v>Malaysia</v>
      </c>
    </row>
    <row r="4949" spans="1:4" x14ac:dyDescent="0.25">
      <c r="A4949" t="s">
        <v>263</v>
      </c>
      <c r="B4949" t="s">
        <v>5588</v>
      </c>
      <c r="C4949">
        <v>148</v>
      </c>
      <c r="D4949" t="str">
        <f>VLOOKUP($A4949,Array2,2,FALSE)</f>
        <v>Malaysia</v>
      </c>
    </row>
    <row r="4950" spans="1:4" x14ac:dyDescent="0.25">
      <c r="A4950" t="s">
        <v>263</v>
      </c>
      <c r="B4950" t="s">
        <v>5589</v>
      </c>
      <c r="C4950">
        <v>148</v>
      </c>
      <c r="D4950" t="str">
        <f>VLOOKUP($A4950,Array2,2,FALSE)</f>
        <v>Malaysia</v>
      </c>
    </row>
    <row r="4951" spans="1:4" x14ac:dyDescent="0.25">
      <c r="A4951" t="s">
        <v>263</v>
      </c>
      <c r="B4951" t="s">
        <v>5590</v>
      </c>
      <c r="C4951">
        <v>148</v>
      </c>
      <c r="D4951" t="str">
        <f>VLOOKUP($A4951,Array2,2,FALSE)</f>
        <v>Malaysia</v>
      </c>
    </row>
    <row r="4952" spans="1:4" x14ac:dyDescent="0.25">
      <c r="A4952" t="s">
        <v>263</v>
      </c>
      <c r="B4952" t="s">
        <v>5591</v>
      </c>
      <c r="C4952">
        <v>148</v>
      </c>
      <c r="D4952" t="str">
        <f>VLOOKUP($A4952,Array2,2,FALSE)</f>
        <v>Malaysia</v>
      </c>
    </row>
    <row r="4953" spans="1:4" x14ac:dyDescent="0.25">
      <c r="A4953" t="s">
        <v>263</v>
      </c>
      <c r="B4953" t="s">
        <v>5592</v>
      </c>
      <c r="C4953">
        <v>148</v>
      </c>
      <c r="D4953" t="str">
        <f>VLOOKUP($A4953,Array2,2,FALSE)</f>
        <v>Malaysia</v>
      </c>
    </row>
    <row r="4954" spans="1:4" x14ac:dyDescent="0.25">
      <c r="A4954" t="s">
        <v>263</v>
      </c>
      <c r="B4954" t="s">
        <v>5593</v>
      </c>
      <c r="C4954">
        <v>148</v>
      </c>
      <c r="D4954" t="str">
        <f>VLOOKUP($A4954,Array2,2,FALSE)</f>
        <v>Malaysia</v>
      </c>
    </row>
    <row r="4955" spans="1:4" x14ac:dyDescent="0.25">
      <c r="A4955" t="s">
        <v>263</v>
      </c>
      <c r="B4955" t="s">
        <v>5594</v>
      </c>
      <c r="C4955">
        <v>148</v>
      </c>
      <c r="D4955" t="str">
        <f>VLOOKUP($A4955,Array2,2,FALSE)</f>
        <v>Malaysia</v>
      </c>
    </row>
    <row r="4956" spans="1:4" x14ac:dyDescent="0.25">
      <c r="A4956" t="s">
        <v>263</v>
      </c>
      <c r="B4956" t="s">
        <v>5595</v>
      </c>
      <c r="C4956">
        <v>148</v>
      </c>
      <c r="D4956" t="str">
        <f>VLOOKUP($A4956,Array2,2,FALSE)</f>
        <v>Malaysia</v>
      </c>
    </row>
    <row r="4957" spans="1:4" x14ac:dyDescent="0.25">
      <c r="A4957" t="s">
        <v>263</v>
      </c>
      <c r="B4957" t="s">
        <v>5596</v>
      </c>
      <c r="C4957">
        <v>148</v>
      </c>
      <c r="D4957" t="str">
        <f>VLOOKUP($A4957,Array2,2,FALSE)</f>
        <v>Malaysia</v>
      </c>
    </row>
    <row r="4958" spans="1:4" x14ac:dyDescent="0.25">
      <c r="A4958" t="s">
        <v>263</v>
      </c>
      <c r="B4958" t="s">
        <v>5597</v>
      </c>
      <c r="C4958">
        <v>148</v>
      </c>
      <c r="D4958" t="str">
        <f>VLOOKUP($A4958,Array2,2,FALSE)</f>
        <v>Malaysia</v>
      </c>
    </row>
    <row r="4959" spans="1:4" x14ac:dyDescent="0.25">
      <c r="A4959" t="s">
        <v>263</v>
      </c>
      <c r="B4959" t="s">
        <v>5598</v>
      </c>
      <c r="C4959">
        <v>148</v>
      </c>
      <c r="D4959" t="str">
        <f>VLOOKUP($A4959,Array2,2,FALSE)</f>
        <v>Malaysia</v>
      </c>
    </row>
    <row r="4960" spans="1:4" x14ac:dyDescent="0.25">
      <c r="A4960" t="s">
        <v>263</v>
      </c>
      <c r="B4960" t="s">
        <v>5599</v>
      </c>
      <c r="C4960">
        <v>148</v>
      </c>
      <c r="D4960" t="str">
        <f>VLOOKUP($A4960,Array2,2,FALSE)</f>
        <v>Malaysia</v>
      </c>
    </row>
    <row r="4961" spans="1:4" x14ac:dyDescent="0.25">
      <c r="A4961" t="s">
        <v>263</v>
      </c>
      <c r="B4961" t="s">
        <v>5600</v>
      </c>
      <c r="C4961">
        <v>148</v>
      </c>
      <c r="D4961" t="str">
        <f>VLOOKUP($A4961,Array2,2,FALSE)</f>
        <v>Malaysia</v>
      </c>
    </row>
    <row r="4962" spans="1:4" x14ac:dyDescent="0.25">
      <c r="A4962" t="s">
        <v>263</v>
      </c>
      <c r="B4962" t="s">
        <v>5601</v>
      </c>
      <c r="C4962">
        <v>148</v>
      </c>
      <c r="D4962" t="str">
        <f>VLOOKUP($A4962,Array2,2,FALSE)</f>
        <v>Malaysia</v>
      </c>
    </row>
    <row r="4963" spans="1:4" x14ac:dyDescent="0.25">
      <c r="A4963" t="s">
        <v>263</v>
      </c>
      <c r="B4963" t="s">
        <v>5602</v>
      </c>
      <c r="C4963">
        <v>148</v>
      </c>
      <c r="D4963" t="str">
        <f>VLOOKUP($A4963,Array2,2,FALSE)</f>
        <v>Malaysia</v>
      </c>
    </row>
    <row r="4964" spans="1:4" x14ac:dyDescent="0.25">
      <c r="A4964" t="s">
        <v>263</v>
      </c>
      <c r="B4964" t="s">
        <v>5603</v>
      </c>
      <c r="C4964">
        <v>148</v>
      </c>
      <c r="D4964" t="str">
        <f>VLOOKUP($A4964,Array2,2,FALSE)</f>
        <v>Malaysia</v>
      </c>
    </row>
    <row r="4965" spans="1:4" x14ac:dyDescent="0.25">
      <c r="A4965" t="s">
        <v>263</v>
      </c>
      <c r="B4965" t="s">
        <v>5604</v>
      </c>
      <c r="C4965">
        <v>148</v>
      </c>
      <c r="D4965" t="str">
        <f>VLOOKUP($A4965,Array2,2,FALSE)</f>
        <v>Malaysia</v>
      </c>
    </row>
    <row r="4966" spans="1:4" x14ac:dyDescent="0.25">
      <c r="A4966" t="s">
        <v>263</v>
      </c>
      <c r="B4966" t="s">
        <v>5605</v>
      </c>
      <c r="C4966">
        <v>148</v>
      </c>
      <c r="D4966" t="str">
        <f>VLOOKUP($A4966,Array2,2,FALSE)</f>
        <v>Malaysia</v>
      </c>
    </row>
    <row r="4967" spans="1:4" x14ac:dyDescent="0.25">
      <c r="A4967" t="s">
        <v>263</v>
      </c>
      <c r="B4967" t="s">
        <v>5606</v>
      </c>
      <c r="C4967">
        <v>148</v>
      </c>
      <c r="D4967" t="str">
        <f>VLOOKUP($A4967,Array2,2,FALSE)</f>
        <v>Malaysia</v>
      </c>
    </row>
    <row r="4968" spans="1:4" x14ac:dyDescent="0.25">
      <c r="A4968" t="s">
        <v>263</v>
      </c>
      <c r="B4968" t="s">
        <v>5607</v>
      </c>
      <c r="C4968">
        <v>148</v>
      </c>
      <c r="D4968" t="str">
        <f>VLOOKUP($A4968,Array2,2,FALSE)</f>
        <v>Malaysia</v>
      </c>
    </row>
    <row r="4969" spans="1:4" x14ac:dyDescent="0.25">
      <c r="A4969" t="s">
        <v>263</v>
      </c>
      <c r="B4969" t="s">
        <v>5608</v>
      </c>
      <c r="C4969">
        <v>148</v>
      </c>
      <c r="D4969" t="str">
        <f>VLOOKUP($A4969,Array2,2,FALSE)</f>
        <v>Malaysia</v>
      </c>
    </row>
    <row r="4970" spans="1:4" x14ac:dyDescent="0.25">
      <c r="A4970" t="s">
        <v>263</v>
      </c>
      <c r="B4970" t="s">
        <v>5609</v>
      </c>
      <c r="C4970">
        <v>148</v>
      </c>
      <c r="D4970" t="str">
        <f>VLOOKUP($A4970,Array2,2,FALSE)</f>
        <v>Malaysia</v>
      </c>
    </row>
    <row r="4971" spans="1:4" x14ac:dyDescent="0.25">
      <c r="A4971" t="s">
        <v>263</v>
      </c>
      <c r="B4971" t="s">
        <v>5610</v>
      </c>
      <c r="C4971">
        <v>148</v>
      </c>
      <c r="D4971" t="str">
        <f>VLOOKUP($A4971,Array2,2,FALSE)</f>
        <v>Malaysia</v>
      </c>
    </row>
    <row r="4972" spans="1:4" x14ac:dyDescent="0.25">
      <c r="A4972" t="s">
        <v>263</v>
      </c>
      <c r="B4972" t="s">
        <v>5611</v>
      </c>
      <c r="C4972">
        <v>148</v>
      </c>
      <c r="D4972" t="str">
        <f>VLOOKUP($A4972,Array2,2,FALSE)</f>
        <v>Malaysia</v>
      </c>
    </row>
    <row r="4973" spans="1:4" x14ac:dyDescent="0.25">
      <c r="A4973" t="s">
        <v>263</v>
      </c>
      <c r="B4973" t="s">
        <v>5612</v>
      </c>
      <c r="C4973">
        <v>148</v>
      </c>
      <c r="D4973" t="str">
        <f>VLOOKUP($A4973,Array2,2,FALSE)</f>
        <v>Malaysia</v>
      </c>
    </row>
    <row r="4974" spans="1:4" x14ac:dyDescent="0.25">
      <c r="A4974" t="s">
        <v>263</v>
      </c>
      <c r="B4974" t="s">
        <v>5612</v>
      </c>
      <c r="C4974">
        <v>148</v>
      </c>
      <c r="D4974" t="str">
        <f>VLOOKUP($A4974,Array2,2,FALSE)</f>
        <v>Malaysia</v>
      </c>
    </row>
    <row r="4975" spans="1:4" x14ac:dyDescent="0.25">
      <c r="A4975" t="s">
        <v>263</v>
      </c>
      <c r="B4975" t="s">
        <v>5613</v>
      </c>
      <c r="C4975">
        <v>148</v>
      </c>
      <c r="D4975" t="str">
        <f>VLOOKUP($A4975,Array2,2,FALSE)</f>
        <v>Malaysia</v>
      </c>
    </row>
    <row r="4976" spans="1:4" x14ac:dyDescent="0.25">
      <c r="A4976" t="s">
        <v>263</v>
      </c>
      <c r="B4976" t="s">
        <v>5614</v>
      </c>
      <c r="C4976">
        <v>148</v>
      </c>
      <c r="D4976" t="str">
        <f>VLOOKUP($A4976,Array2,2,FALSE)</f>
        <v>Malaysia</v>
      </c>
    </row>
    <row r="4977" spans="1:4" x14ac:dyDescent="0.25">
      <c r="A4977" t="s">
        <v>263</v>
      </c>
      <c r="B4977" t="s">
        <v>5615</v>
      </c>
      <c r="C4977">
        <v>148</v>
      </c>
      <c r="D4977" t="str">
        <f>VLOOKUP($A4977,Array2,2,FALSE)</f>
        <v>Malaysia</v>
      </c>
    </row>
    <row r="4978" spans="1:4" x14ac:dyDescent="0.25">
      <c r="A4978" t="s">
        <v>263</v>
      </c>
      <c r="B4978" t="s">
        <v>5616</v>
      </c>
      <c r="C4978">
        <v>148</v>
      </c>
      <c r="D4978" t="str">
        <f>VLOOKUP($A4978,Array2,2,FALSE)</f>
        <v>Malaysia</v>
      </c>
    </row>
    <row r="4979" spans="1:4" x14ac:dyDescent="0.25">
      <c r="A4979" t="s">
        <v>263</v>
      </c>
      <c r="B4979" t="s">
        <v>5617</v>
      </c>
      <c r="C4979">
        <v>148</v>
      </c>
      <c r="D4979" t="str">
        <f>VLOOKUP($A4979,Array2,2,FALSE)</f>
        <v>Malaysia</v>
      </c>
    </row>
    <row r="4980" spans="1:4" x14ac:dyDescent="0.25">
      <c r="A4980" t="s">
        <v>263</v>
      </c>
      <c r="B4980" t="s">
        <v>5618</v>
      </c>
      <c r="C4980">
        <v>148</v>
      </c>
      <c r="D4980" t="str">
        <f>VLOOKUP($A4980,Array2,2,FALSE)</f>
        <v>Malaysia</v>
      </c>
    </row>
    <row r="4981" spans="1:4" x14ac:dyDescent="0.25">
      <c r="A4981" t="s">
        <v>263</v>
      </c>
      <c r="B4981" t="s">
        <v>5619</v>
      </c>
      <c r="C4981">
        <v>148</v>
      </c>
      <c r="D4981" t="str">
        <f>VLOOKUP($A4981,Array2,2,FALSE)</f>
        <v>Malaysia</v>
      </c>
    </row>
    <row r="4982" spans="1:4" x14ac:dyDescent="0.25">
      <c r="A4982" t="s">
        <v>263</v>
      </c>
      <c r="B4982" t="s">
        <v>5620</v>
      </c>
      <c r="C4982">
        <v>148</v>
      </c>
      <c r="D4982" t="str">
        <f>VLOOKUP($A4982,Array2,2,FALSE)</f>
        <v>Malaysia</v>
      </c>
    </row>
    <row r="4983" spans="1:4" x14ac:dyDescent="0.25">
      <c r="A4983" t="s">
        <v>263</v>
      </c>
      <c r="B4983" t="s">
        <v>5621</v>
      </c>
      <c r="C4983">
        <v>148</v>
      </c>
      <c r="D4983" t="str">
        <f>VLOOKUP($A4983,Array2,2,FALSE)</f>
        <v>Malaysia</v>
      </c>
    </row>
    <row r="4984" spans="1:4" x14ac:dyDescent="0.25">
      <c r="A4984" t="s">
        <v>263</v>
      </c>
      <c r="B4984" t="s">
        <v>5622</v>
      </c>
      <c r="C4984">
        <v>148</v>
      </c>
      <c r="D4984" t="str">
        <f>VLOOKUP($A4984,Array2,2,FALSE)</f>
        <v>Malaysia</v>
      </c>
    </row>
    <row r="4985" spans="1:4" x14ac:dyDescent="0.25">
      <c r="A4985" t="s">
        <v>263</v>
      </c>
      <c r="B4985" t="s">
        <v>5623</v>
      </c>
      <c r="C4985">
        <v>148</v>
      </c>
      <c r="D4985" t="str">
        <f>VLOOKUP($A4985,Array2,2,FALSE)</f>
        <v>Malaysia</v>
      </c>
    </row>
    <row r="4986" spans="1:4" x14ac:dyDescent="0.25">
      <c r="A4986" t="s">
        <v>263</v>
      </c>
      <c r="B4986" t="s">
        <v>5624</v>
      </c>
      <c r="C4986">
        <v>148</v>
      </c>
      <c r="D4986" t="str">
        <f>VLOOKUP($A4986,Array2,2,FALSE)</f>
        <v>Malaysia</v>
      </c>
    </row>
    <row r="4987" spans="1:4" x14ac:dyDescent="0.25">
      <c r="A4987" t="s">
        <v>263</v>
      </c>
      <c r="B4987" t="s">
        <v>5625</v>
      </c>
      <c r="C4987">
        <v>148</v>
      </c>
      <c r="D4987" t="str">
        <f>VLOOKUP($A4987,Array2,2,FALSE)</f>
        <v>Malaysia</v>
      </c>
    </row>
    <row r="4988" spans="1:4" x14ac:dyDescent="0.25">
      <c r="A4988" t="s">
        <v>263</v>
      </c>
      <c r="B4988" t="s">
        <v>5626</v>
      </c>
      <c r="C4988">
        <v>148</v>
      </c>
      <c r="D4988" t="str">
        <f>VLOOKUP($A4988,Array2,2,FALSE)</f>
        <v>Malaysia</v>
      </c>
    </row>
    <row r="4989" spans="1:4" x14ac:dyDescent="0.25">
      <c r="A4989" t="s">
        <v>263</v>
      </c>
      <c r="B4989" t="s">
        <v>5627</v>
      </c>
      <c r="C4989">
        <v>148</v>
      </c>
      <c r="D4989" t="str">
        <f>VLOOKUP($A4989,Array2,2,FALSE)</f>
        <v>Malaysia</v>
      </c>
    </row>
    <row r="4990" spans="1:4" x14ac:dyDescent="0.25">
      <c r="A4990" t="s">
        <v>263</v>
      </c>
      <c r="B4990" t="s">
        <v>5628</v>
      </c>
      <c r="C4990">
        <v>148</v>
      </c>
      <c r="D4990" t="str">
        <f>VLOOKUP($A4990,Array2,2,FALSE)</f>
        <v>Malaysia</v>
      </c>
    </row>
    <row r="4991" spans="1:4" x14ac:dyDescent="0.25">
      <c r="A4991" t="s">
        <v>263</v>
      </c>
      <c r="B4991" t="s">
        <v>5629</v>
      </c>
      <c r="C4991">
        <v>148</v>
      </c>
      <c r="D4991" t="str">
        <f>VLOOKUP($A4991,Array2,2,FALSE)</f>
        <v>Malaysia</v>
      </c>
    </row>
    <row r="4992" spans="1:4" x14ac:dyDescent="0.25">
      <c r="A4992" t="s">
        <v>263</v>
      </c>
      <c r="B4992" t="s">
        <v>5630</v>
      </c>
      <c r="C4992">
        <v>148</v>
      </c>
      <c r="D4992" t="str">
        <f>VLOOKUP($A4992,Array2,2,FALSE)</f>
        <v>Malaysia</v>
      </c>
    </row>
    <row r="4993" spans="1:4" x14ac:dyDescent="0.25">
      <c r="A4993" t="s">
        <v>263</v>
      </c>
      <c r="B4993" t="s">
        <v>5631</v>
      </c>
      <c r="C4993">
        <v>148</v>
      </c>
      <c r="D4993" t="str">
        <f>VLOOKUP($A4993,Array2,2,FALSE)</f>
        <v>Malaysia</v>
      </c>
    </row>
    <row r="4994" spans="1:4" x14ac:dyDescent="0.25">
      <c r="A4994" t="s">
        <v>263</v>
      </c>
      <c r="B4994" t="s">
        <v>5632</v>
      </c>
      <c r="C4994">
        <v>148</v>
      </c>
      <c r="D4994" t="str">
        <f>VLOOKUP($A4994,Array2,2,FALSE)</f>
        <v>Malaysia</v>
      </c>
    </row>
    <row r="4995" spans="1:4" x14ac:dyDescent="0.25">
      <c r="A4995" t="s">
        <v>263</v>
      </c>
      <c r="B4995" t="s">
        <v>5633</v>
      </c>
      <c r="C4995">
        <v>148</v>
      </c>
      <c r="D4995" t="str">
        <f>VLOOKUP($A4995,Array2,2,FALSE)</f>
        <v>Malaysia</v>
      </c>
    </row>
    <row r="4996" spans="1:4" x14ac:dyDescent="0.25">
      <c r="A4996" t="s">
        <v>263</v>
      </c>
      <c r="B4996" t="s">
        <v>5634</v>
      </c>
      <c r="C4996">
        <v>148</v>
      </c>
      <c r="D4996" t="str">
        <f>VLOOKUP($A4996,Array2,2,FALSE)</f>
        <v>Malaysia</v>
      </c>
    </row>
    <row r="4997" spans="1:4" x14ac:dyDescent="0.25">
      <c r="A4997" t="s">
        <v>263</v>
      </c>
      <c r="B4997" t="s">
        <v>5635</v>
      </c>
      <c r="C4997">
        <v>148</v>
      </c>
      <c r="D4997" t="str">
        <f>VLOOKUP($A4997,Array2,2,FALSE)</f>
        <v>Malaysia</v>
      </c>
    </row>
    <row r="4998" spans="1:4" x14ac:dyDescent="0.25">
      <c r="A4998" t="s">
        <v>263</v>
      </c>
      <c r="B4998" t="s">
        <v>5636</v>
      </c>
      <c r="C4998">
        <v>148</v>
      </c>
      <c r="D4998" t="str">
        <f>VLOOKUP($A4998,Array2,2,FALSE)</f>
        <v>Malaysia</v>
      </c>
    </row>
    <row r="4999" spans="1:4" x14ac:dyDescent="0.25">
      <c r="A4999" t="s">
        <v>263</v>
      </c>
      <c r="B4999" t="s">
        <v>5637</v>
      </c>
      <c r="C4999">
        <v>148</v>
      </c>
      <c r="D4999" t="str">
        <f>VLOOKUP($A4999,Array2,2,FALSE)</f>
        <v>Malaysia</v>
      </c>
    </row>
    <row r="5000" spans="1:4" x14ac:dyDescent="0.25">
      <c r="A5000" t="s">
        <v>263</v>
      </c>
      <c r="B5000" t="s">
        <v>5638</v>
      </c>
      <c r="C5000">
        <v>148</v>
      </c>
      <c r="D5000" t="str">
        <f>VLOOKUP($A5000,Array2,2,FALSE)</f>
        <v>Malaysia</v>
      </c>
    </row>
    <row r="5001" spans="1:4" x14ac:dyDescent="0.25">
      <c r="A5001" t="s">
        <v>263</v>
      </c>
      <c r="B5001" t="s">
        <v>5639</v>
      </c>
      <c r="C5001">
        <v>148</v>
      </c>
      <c r="D5001" t="str">
        <f>VLOOKUP($A5001,Array2,2,FALSE)</f>
        <v>Malaysia</v>
      </c>
    </row>
    <row r="5002" spans="1:4" x14ac:dyDescent="0.25">
      <c r="A5002" t="s">
        <v>263</v>
      </c>
      <c r="B5002" t="s">
        <v>5640</v>
      </c>
      <c r="C5002">
        <v>148</v>
      </c>
      <c r="D5002" t="str">
        <f>VLOOKUP($A5002,Array2,2,FALSE)</f>
        <v>Malaysia</v>
      </c>
    </row>
    <row r="5003" spans="1:4" x14ac:dyDescent="0.25">
      <c r="A5003" t="s">
        <v>263</v>
      </c>
      <c r="B5003" t="s">
        <v>5641</v>
      </c>
      <c r="C5003">
        <v>148</v>
      </c>
      <c r="D5003" t="str">
        <f>VLOOKUP($A5003,Array2,2,FALSE)</f>
        <v>Malaysia</v>
      </c>
    </row>
    <row r="5004" spans="1:4" x14ac:dyDescent="0.25">
      <c r="A5004" t="s">
        <v>263</v>
      </c>
      <c r="B5004" t="s">
        <v>5642</v>
      </c>
      <c r="C5004">
        <v>148</v>
      </c>
      <c r="D5004" t="str">
        <f>VLOOKUP($A5004,Array2,2,FALSE)</f>
        <v>Malaysia</v>
      </c>
    </row>
    <row r="5005" spans="1:4" x14ac:dyDescent="0.25">
      <c r="A5005" t="s">
        <v>263</v>
      </c>
      <c r="B5005" t="s">
        <v>5643</v>
      </c>
      <c r="C5005">
        <v>148</v>
      </c>
      <c r="D5005" t="str">
        <f>VLOOKUP($A5005,Array2,2,FALSE)</f>
        <v>Malaysia</v>
      </c>
    </row>
    <row r="5006" spans="1:4" x14ac:dyDescent="0.25">
      <c r="A5006" t="s">
        <v>263</v>
      </c>
      <c r="B5006" t="s">
        <v>5644</v>
      </c>
      <c r="C5006">
        <v>148</v>
      </c>
      <c r="D5006" t="str">
        <f>VLOOKUP($A5006,Array2,2,FALSE)</f>
        <v>Malaysia</v>
      </c>
    </row>
    <row r="5007" spans="1:4" x14ac:dyDescent="0.25">
      <c r="A5007" t="s">
        <v>263</v>
      </c>
      <c r="B5007" t="s">
        <v>5645</v>
      </c>
      <c r="C5007">
        <v>148</v>
      </c>
      <c r="D5007" t="str">
        <f>VLOOKUP($A5007,Array2,2,FALSE)</f>
        <v>Malaysia</v>
      </c>
    </row>
    <row r="5008" spans="1:4" x14ac:dyDescent="0.25">
      <c r="A5008" t="s">
        <v>263</v>
      </c>
      <c r="B5008" t="s">
        <v>5646</v>
      </c>
      <c r="C5008">
        <v>148</v>
      </c>
      <c r="D5008" t="str">
        <f>VLOOKUP($A5008,Array2,2,FALSE)</f>
        <v>Malaysia</v>
      </c>
    </row>
    <row r="5009" spans="1:4" x14ac:dyDescent="0.25">
      <c r="A5009" t="s">
        <v>263</v>
      </c>
      <c r="B5009" t="s">
        <v>5647</v>
      </c>
      <c r="C5009">
        <v>148</v>
      </c>
      <c r="D5009" t="str">
        <f>VLOOKUP($A5009,Array2,2,FALSE)</f>
        <v>Malaysia</v>
      </c>
    </row>
    <row r="5010" spans="1:4" x14ac:dyDescent="0.25">
      <c r="A5010" t="s">
        <v>263</v>
      </c>
      <c r="B5010" t="s">
        <v>5648</v>
      </c>
      <c r="C5010">
        <v>148</v>
      </c>
      <c r="D5010" t="str">
        <f>VLOOKUP($A5010,Array2,2,FALSE)</f>
        <v>Malaysia</v>
      </c>
    </row>
    <row r="5011" spans="1:4" x14ac:dyDescent="0.25">
      <c r="A5011" t="s">
        <v>263</v>
      </c>
      <c r="B5011" t="s">
        <v>5649</v>
      </c>
      <c r="C5011">
        <v>148</v>
      </c>
      <c r="D5011" t="str">
        <f>VLOOKUP($A5011,Array2,2,FALSE)</f>
        <v>Malaysia</v>
      </c>
    </row>
    <row r="5012" spans="1:4" x14ac:dyDescent="0.25">
      <c r="A5012" t="s">
        <v>263</v>
      </c>
      <c r="B5012" t="s">
        <v>5650</v>
      </c>
      <c r="C5012">
        <v>148</v>
      </c>
      <c r="D5012" t="str">
        <f>VLOOKUP($A5012,Array2,2,FALSE)</f>
        <v>Malaysia</v>
      </c>
    </row>
    <row r="5013" spans="1:4" x14ac:dyDescent="0.25">
      <c r="A5013" t="s">
        <v>263</v>
      </c>
      <c r="B5013" t="s">
        <v>5651</v>
      </c>
      <c r="C5013">
        <v>148</v>
      </c>
      <c r="D5013" t="str">
        <f>VLOOKUP($A5013,Array2,2,FALSE)</f>
        <v>Malaysia</v>
      </c>
    </row>
    <row r="5014" spans="1:4" x14ac:dyDescent="0.25">
      <c r="A5014" t="s">
        <v>263</v>
      </c>
      <c r="B5014" t="s">
        <v>5652</v>
      </c>
      <c r="C5014">
        <v>148</v>
      </c>
      <c r="D5014" t="str">
        <f>VLOOKUP($A5014,Array2,2,FALSE)</f>
        <v>Malaysia</v>
      </c>
    </row>
    <row r="5015" spans="1:4" x14ac:dyDescent="0.25">
      <c r="A5015" t="s">
        <v>263</v>
      </c>
      <c r="B5015" t="s">
        <v>5653</v>
      </c>
      <c r="C5015">
        <v>148</v>
      </c>
      <c r="D5015" t="str">
        <f>VLOOKUP($A5015,Array2,2,FALSE)</f>
        <v>Malaysia</v>
      </c>
    </row>
    <row r="5016" spans="1:4" x14ac:dyDescent="0.25">
      <c r="A5016" t="s">
        <v>263</v>
      </c>
      <c r="B5016" t="s">
        <v>5654</v>
      </c>
      <c r="C5016">
        <v>148</v>
      </c>
      <c r="D5016" t="str">
        <f>VLOOKUP($A5016,Array2,2,FALSE)</f>
        <v>Malaysia</v>
      </c>
    </row>
    <row r="5017" spans="1:4" x14ac:dyDescent="0.25">
      <c r="A5017" t="s">
        <v>263</v>
      </c>
      <c r="B5017" t="s">
        <v>5655</v>
      </c>
      <c r="C5017">
        <v>148</v>
      </c>
      <c r="D5017" t="str">
        <f>VLOOKUP($A5017,Array2,2,FALSE)</f>
        <v>Malaysia</v>
      </c>
    </row>
    <row r="5018" spans="1:4" x14ac:dyDescent="0.25">
      <c r="A5018" t="s">
        <v>263</v>
      </c>
      <c r="B5018" t="s">
        <v>5656</v>
      </c>
      <c r="C5018">
        <v>148</v>
      </c>
      <c r="D5018" t="str">
        <f>VLOOKUP($A5018,Array2,2,FALSE)</f>
        <v>Malaysia</v>
      </c>
    </row>
    <row r="5019" spans="1:4" x14ac:dyDescent="0.25">
      <c r="A5019" t="s">
        <v>263</v>
      </c>
      <c r="B5019" t="s">
        <v>5657</v>
      </c>
      <c r="C5019">
        <v>148</v>
      </c>
      <c r="D5019" t="str">
        <f>VLOOKUP($A5019,Array2,2,FALSE)</f>
        <v>Malaysia</v>
      </c>
    </row>
    <row r="5020" spans="1:4" x14ac:dyDescent="0.25">
      <c r="A5020" t="s">
        <v>263</v>
      </c>
      <c r="B5020" t="s">
        <v>5658</v>
      </c>
      <c r="C5020">
        <v>148</v>
      </c>
      <c r="D5020" t="str">
        <f>VLOOKUP($A5020,Array2,2,FALSE)</f>
        <v>Malaysia</v>
      </c>
    </row>
    <row r="5021" spans="1:4" x14ac:dyDescent="0.25">
      <c r="A5021" t="s">
        <v>263</v>
      </c>
      <c r="B5021" t="s">
        <v>5659</v>
      </c>
      <c r="C5021">
        <v>148</v>
      </c>
      <c r="D5021" t="str">
        <f>VLOOKUP($A5021,Array2,2,FALSE)</f>
        <v>Malaysia</v>
      </c>
    </row>
    <row r="5022" spans="1:4" x14ac:dyDescent="0.25">
      <c r="A5022" t="s">
        <v>263</v>
      </c>
      <c r="B5022" t="s">
        <v>5660</v>
      </c>
      <c r="C5022">
        <v>148</v>
      </c>
      <c r="D5022" t="str">
        <f>VLOOKUP($A5022,Array2,2,FALSE)</f>
        <v>Malaysia</v>
      </c>
    </row>
    <row r="5023" spans="1:4" x14ac:dyDescent="0.25">
      <c r="A5023" t="s">
        <v>263</v>
      </c>
      <c r="B5023" t="s">
        <v>5661</v>
      </c>
      <c r="C5023">
        <v>148</v>
      </c>
      <c r="D5023" t="str">
        <f>VLOOKUP($A5023,Array2,2,FALSE)</f>
        <v>Malaysia</v>
      </c>
    </row>
    <row r="5024" spans="1:4" x14ac:dyDescent="0.25">
      <c r="A5024" t="s">
        <v>263</v>
      </c>
      <c r="B5024" t="s">
        <v>5662</v>
      </c>
      <c r="C5024">
        <v>148</v>
      </c>
      <c r="D5024" t="str">
        <f>VLOOKUP($A5024,Array2,2,FALSE)</f>
        <v>Malaysia</v>
      </c>
    </row>
    <row r="5025" spans="1:4" x14ac:dyDescent="0.25">
      <c r="A5025" t="s">
        <v>263</v>
      </c>
      <c r="B5025" t="s">
        <v>5663</v>
      </c>
      <c r="C5025">
        <v>148</v>
      </c>
      <c r="D5025" t="str">
        <f>VLOOKUP($A5025,Array2,2,FALSE)</f>
        <v>Malaysia</v>
      </c>
    </row>
    <row r="5026" spans="1:4" x14ac:dyDescent="0.25">
      <c r="A5026" t="s">
        <v>263</v>
      </c>
      <c r="B5026" t="s">
        <v>5664</v>
      </c>
      <c r="C5026">
        <v>148</v>
      </c>
      <c r="D5026" t="str">
        <f>VLOOKUP($A5026,Array2,2,FALSE)</f>
        <v>Malaysia</v>
      </c>
    </row>
    <row r="5027" spans="1:4" x14ac:dyDescent="0.25">
      <c r="A5027" t="s">
        <v>263</v>
      </c>
      <c r="B5027" t="s">
        <v>5665</v>
      </c>
      <c r="C5027">
        <v>148</v>
      </c>
      <c r="D5027" t="str">
        <f>VLOOKUP($A5027,Array2,2,FALSE)</f>
        <v>Malaysia</v>
      </c>
    </row>
    <row r="5028" spans="1:4" x14ac:dyDescent="0.25">
      <c r="A5028" t="s">
        <v>263</v>
      </c>
      <c r="B5028" t="s">
        <v>5666</v>
      </c>
      <c r="C5028">
        <v>148</v>
      </c>
      <c r="D5028" t="str">
        <f>VLOOKUP($A5028,Array2,2,FALSE)</f>
        <v>Malaysia</v>
      </c>
    </row>
    <row r="5029" spans="1:4" x14ac:dyDescent="0.25">
      <c r="A5029" t="s">
        <v>263</v>
      </c>
      <c r="B5029" t="s">
        <v>5667</v>
      </c>
      <c r="C5029">
        <v>148</v>
      </c>
      <c r="D5029" t="str">
        <f>VLOOKUP($A5029,Array2,2,FALSE)</f>
        <v>Malaysia</v>
      </c>
    </row>
    <row r="5030" spans="1:4" x14ac:dyDescent="0.25">
      <c r="A5030" t="s">
        <v>263</v>
      </c>
      <c r="B5030" t="s">
        <v>5668</v>
      </c>
      <c r="C5030">
        <v>148</v>
      </c>
      <c r="D5030" t="str">
        <f>VLOOKUP($A5030,Array2,2,FALSE)</f>
        <v>Malaysia</v>
      </c>
    </row>
    <row r="5031" spans="1:4" x14ac:dyDescent="0.25">
      <c r="A5031" t="s">
        <v>263</v>
      </c>
      <c r="B5031" t="s">
        <v>5669</v>
      </c>
      <c r="C5031">
        <v>148</v>
      </c>
      <c r="D5031" t="str">
        <f>VLOOKUP($A5031,Array2,2,FALSE)</f>
        <v>Malaysia</v>
      </c>
    </row>
    <row r="5032" spans="1:4" x14ac:dyDescent="0.25">
      <c r="A5032" t="s">
        <v>261</v>
      </c>
      <c r="B5032" t="s">
        <v>5367</v>
      </c>
      <c r="C5032">
        <v>4</v>
      </c>
      <c r="D5032" t="str">
        <f>VLOOKUP($A5032,Array2,2,FALSE)</f>
        <v>Malawi</v>
      </c>
    </row>
    <row r="5033" spans="1:4" x14ac:dyDescent="0.25">
      <c r="A5033" t="s">
        <v>261</v>
      </c>
      <c r="B5033" t="s">
        <v>5368</v>
      </c>
      <c r="C5033">
        <v>4</v>
      </c>
      <c r="D5033" t="str">
        <f>VLOOKUP($A5033,Array2,2,FALSE)</f>
        <v>Malawi</v>
      </c>
    </row>
    <row r="5034" spans="1:4" x14ac:dyDescent="0.25">
      <c r="A5034" t="s">
        <v>261</v>
      </c>
      <c r="B5034" t="s">
        <v>5369</v>
      </c>
      <c r="C5034">
        <v>4</v>
      </c>
      <c r="D5034" t="str">
        <f>VLOOKUP($A5034,Array2,2,FALSE)</f>
        <v>Malawi</v>
      </c>
    </row>
    <row r="5035" spans="1:4" x14ac:dyDescent="0.25">
      <c r="A5035" t="s">
        <v>261</v>
      </c>
      <c r="B5035" t="s">
        <v>5370</v>
      </c>
      <c r="C5035">
        <v>4</v>
      </c>
      <c r="D5035" t="str">
        <f>VLOOKUP($A5035,Array2,2,FALSE)</f>
        <v>Malawi</v>
      </c>
    </row>
    <row r="5036" spans="1:4" x14ac:dyDescent="0.25">
      <c r="A5036" t="s">
        <v>259</v>
      </c>
      <c r="B5036" t="s">
        <v>5296</v>
      </c>
      <c r="C5036">
        <v>6</v>
      </c>
      <c r="D5036" t="str">
        <f>VLOOKUP($A5036,Array2,2,FALSE)</f>
        <v>Madagascar</v>
      </c>
    </row>
    <row r="5037" spans="1:4" x14ac:dyDescent="0.25">
      <c r="A5037" t="s">
        <v>259</v>
      </c>
      <c r="B5037" t="s">
        <v>5297</v>
      </c>
      <c r="C5037">
        <v>6</v>
      </c>
      <c r="D5037" t="str">
        <f>VLOOKUP($A5037,Array2,2,FALSE)</f>
        <v>Madagascar</v>
      </c>
    </row>
    <row r="5038" spans="1:4" x14ac:dyDescent="0.25">
      <c r="A5038" t="s">
        <v>259</v>
      </c>
      <c r="B5038" t="s">
        <v>5298</v>
      </c>
      <c r="C5038">
        <v>6</v>
      </c>
      <c r="D5038" t="str">
        <f>VLOOKUP($A5038,Array2,2,FALSE)</f>
        <v>Madagascar</v>
      </c>
    </row>
    <row r="5039" spans="1:4" x14ac:dyDescent="0.25">
      <c r="A5039" t="s">
        <v>259</v>
      </c>
      <c r="B5039" t="s">
        <v>5299</v>
      </c>
      <c r="C5039">
        <v>6</v>
      </c>
      <c r="D5039" t="str">
        <f>VLOOKUP($A5039,Array2,2,FALSE)</f>
        <v>Madagascar</v>
      </c>
    </row>
    <row r="5040" spans="1:4" x14ac:dyDescent="0.25">
      <c r="A5040" t="s">
        <v>259</v>
      </c>
      <c r="B5040" t="s">
        <v>5300</v>
      </c>
      <c r="C5040">
        <v>6</v>
      </c>
      <c r="D5040" t="str">
        <f>VLOOKUP($A5040,Array2,2,FALSE)</f>
        <v>Madagascar</v>
      </c>
    </row>
    <row r="5041" spans="1:4" x14ac:dyDescent="0.25">
      <c r="A5041" t="s">
        <v>259</v>
      </c>
      <c r="B5041" t="s">
        <v>5301</v>
      </c>
      <c r="C5041">
        <v>6</v>
      </c>
      <c r="D5041" t="str">
        <f>VLOOKUP($A5041,Array2,2,FALSE)</f>
        <v>Madagascar</v>
      </c>
    </row>
    <row r="5042" spans="1:4" x14ac:dyDescent="0.25">
      <c r="A5042" t="s">
        <v>257</v>
      </c>
      <c r="B5042" t="s">
        <v>5302</v>
      </c>
      <c r="C5042">
        <v>7</v>
      </c>
      <c r="D5042" t="str">
        <f>VLOOKUP($A5042,Array2,2,FALSE)</f>
        <v>Macedonia, the Former Yugoslav Republic of</v>
      </c>
    </row>
    <row r="5043" spans="1:4" x14ac:dyDescent="0.25">
      <c r="A5043" t="s">
        <v>257</v>
      </c>
      <c r="B5043" t="s">
        <v>5303</v>
      </c>
      <c r="C5043">
        <v>7</v>
      </c>
      <c r="D5043" t="str">
        <f>VLOOKUP($A5043,Array2,2,FALSE)</f>
        <v>Macedonia, the Former Yugoslav Republic of</v>
      </c>
    </row>
    <row r="5044" spans="1:4" x14ac:dyDescent="0.25">
      <c r="A5044" t="s">
        <v>257</v>
      </c>
      <c r="B5044" t="s">
        <v>5304</v>
      </c>
      <c r="C5044">
        <v>7</v>
      </c>
      <c r="D5044" t="str">
        <f>VLOOKUP($A5044,Array2,2,FALSE)</f>
        <v>Macedonia, the Former Yugoslav Republic of</v>
      </c>
    </row>
    <row r="5045" spans="1:4" x14ac:dyDescent="0.25">
      <c r="A5045" t="s">
        <v>257</v>
      </c>
      <c r="B5045" t="s">
        <v>5305</v>
      </c>
      <c r="C5045">
        <v>7</v>
      </c>
      <c r="D5045" t="str">
        <f>VLOOKUP($A5045,Array2,2,FALSE)</f>
        <v>Macedonia, the Former Yugoslav Republic of</v>
      </c>
    </row>
    <row r="5046" spans="1:4" x14ac:dyDescent="0.25">
      <c r="A5046" t="s">
        <v>257</v>
      </c>
      <c r="B5046" t="s">
        <v>5306</v>
      </c>
      <c r="C5046">
        <v>7</v>
      </c>
      <c r="D5046" t="str">
        <f>VLOOKUP($A5046,Array2,2,FALSE)</f>
        <v>Macedonia, the Former Yugoslav Republic of</v>
      </c>
    </row>
    <row r="5047" spans="1:4" x14ac:dyDescent="0.25">
      <c r="A5047" t="s">
        <v>257</v>
      </c>
      <c r="B5047" t="s">
        <v>5307</v>
      </c>
      <c r="C5047">
        <v>7</v>
      </c>
      <c r="D5047" t="str">
        <f>VLOOKUP($A5047,Array2,2,FALSE)</f>
        <v>Macedonia, the Former Yugoslav Republic of</v>
      </c>
    </row>
    <row r="5048" spans="1:4" x14ac:dyDescent="0.25">
      <c r="A5048" t="s">
        <v>257</v>
      </c>
      <c r="B5048" t="s">
        <v>5308</v>
      </c>
      <c r="C5048">
        <v>7</v>
      </c>
      <c r="D5048" t="str">
        <f>VLOOKUP($A5048,Array2,2,FALSE)</f>
        <v>Macedonia, the Former Yugoslav Republic of</v>
      </c>
    </row>
    <row r="5049" spans="1:4" x14ac:dyDescent="0.25">
      <c r="A5049" t="s">
        <v>255</v>
      </c>
      <c r="B5049" t="s">
        <v>5354</v>
      </c>
      <c r="C5049">
        <v>3</v>
      </c>
      <c r="D5049" t="str">
        <f>VLOOKUP($A5049,Array2,2,FALSE)</f>
        <v>Macao</v>
      </c>
    </row>
    <row r="5050" spans="1:4" x14ac:dyDescent="0.25">
      <c r="A5050" t="s">
        <v>255</v>
      </c>
      <c r="B5050" t="s">
        <v>5355</v>
      </c>
      <c r="C5050">
        <v>3</v>
      </c>
      <c r="D5050" t="str">
        <f>VLOOKUP($A5050,Array2,2,FALSE)</f>
        <v>Macao</v>
      </c>
    </row>
    <row r="5051" spans="1:4" x14ac:dyDescent="0.25">
      <c r="A5051" t="s">
        <v>255</v>
      </c>
      <c r="B5051" t="s">
        <v>5356</v>
      </c>
      <c r="C5051">
        <v>3</v>
      </c>
      <c r="D5051" t="str">
        <f>VLOOKUP($A5051,Array2,2,FALSE)</f>
        <v>Macao</v>
      </c>
    </row>
    <row r="5052" spans="1:4" x14ac:dyDescent="0.25">
      <c r="A5052" t="s">
        <v>253</v>
      </c>
      <c r="B5052" t="s">
        <v>5218</v>
      </c>
      <c r="C5052">
        <v>2</v>
      </c>
      <c r="D5052" t="str">
        <f>VLOOKUP($A5052,Array2,2,FALSE)</f>
        <v>Luxembourg</v>
      </c>
    </row>
    <row r="5053" spans="1:4" x14ac:dyDescent="0.25">
      <c r="A5053" t="s">
        <v>253</v>
      </c>
      <c r="B5053" t="s">
        <v>5219</v>
      </c>
      <c r="C5053">
        <v>2</v>
      </c>
      <c r="D5053" t="str">
        <f>VLOOKUP($A5053,Array2,2,FALSE)</f>
        <v>Luxembourg</v>
      </c>
    </row>
    <row r="5054" spans="1:4" x14ac:dyDescent="0.25">
      <c r="A5054" t="s">
        <v>251</v>
      </c>
      <c r="B5054" t="s">
        <v>5201</v>
      </c>
      <c r="C5054">
        <v>17</v>
      </c>
      <c r="D5054" t="str">
        <f>VLOOKUP($A5054,Array2,2,FALSE)</f>
        <v>Lithuania</v>
      </c>
    </row>
    <row r="5055" spans="1:4" x14ac:dyDescent="0.25">
      <c r="A5055" t="s">
        <v>251</v>
      </c>
      <c r="B5055" t="s">
        <v>5202</v>
      </c>
      <c r="C5055">
        <v>17</v>
      </c>
      <c r="D5055" t="str">
        <f>VLOOKUP($A5055,Array2,2,FALSE)</f>
        <v>Lithuania</v>
      </c>
    </row>
    <row r="5056" spans="1:4" x14ac:dyDescent="0.25">
      <c r="A5056" t="s">
        <v>251</v>
      </c>
      <c r="B5056" t="s">
        <v>5203</v>
      </c>
      <c r="C5056">
        <v>17</v>
      </c>
      <c r="D5056" t="str">
        <f>VLOOKUP($A5056,Array2,2,FALSE)</f>
        <v>Lithuania</v>
      </c>
    </row>
    <row r="5057" spans="1:4" x14ac:dyDescent="0.25">
      <c r="A5057" t="s">
        <v>251</v>
      </c>
      <c r="B5057" t="s">
        <v>5204</v>
      </c>
      <c r="C5057">
        <v>17</v>
      </c>
      <c r="D5057" t="str">
        <f>VLOOKUP($A5057,Array2,2,FALSE)</f>
        <v>Lithuania</v>
      </c>
    </row>
    <row r="5058" spans="1:4" x14ac:dyDescent="0.25">
      <c r="A5058" t="s">
        <v>251</v>
      </c>
      <c r="B5058" t="s">
        <v>5205</v>
      </c>
      <c r="C5058">
        <v>17</v>
      </c>
      <c r="D5058" t="str">
        <f>VLOOKUP($A5058,Array2,2,FALSE)</f>
        <v>Lithuania</v>
      </c>
    </row>
    <row r="5059" spans="1:4" x14ac:dyDescent="0.25">
      <c r="A5059" t="s">
        <v>251</v>
      </c>
      <c r="B5059" t="s">
        <v>5206</v>
      </c>
      <c r="C5059">
        <v>17</v>
      </c>
      <c r="D5059" t="str">
        <f>VLOOKUP($A5059,Array2,2,FALSE)</f>
        <v>Lithuania</v>
      </c>
    </row>
    <row r="5060" spans="1:4" x14ac:dyDescent="0.25">
      <c r="A5060" t="s">
        <v>251</v>
      </c>
      <c r="B5060" t="s">
        <v>5207</v>
      </c>
      <c r="C5060">
        <v>17</v>
      </c>
      <c r="D5060" t="str">
        <f>VLOOKUP($A5060,Array2,2,FALSE)</f>
        <v>Lithuania</v>
      </c>
    </row>
    <row r="5061" spans="1:4" x14ac:dyDescent="0.25">
      <c r="A5061" t="s">
        <v>251</v>
      </c>
      <c r="B5061" t="s">
        <v>5208</v>
      </c>
      <c r="C5061">
        <v>17</v>
      </c>
      <c r="D5061" t="str">
        <f>VLOOKUP($A5061,Array2,2,FALSE)</f>
        <v>Lithuania</v>
      </c>
    </row>
    <row r="5062" spans="1:4" x14ac:dyDescent="0.25">
      <c r="A5062" t="s">
        <v>251</v>
      </c>
      <c r="B5062" t="s">
        <v>5209</v>
      </c>
      <c r="C5062">
        <v>17</v>
      </c>
      <c r="D5062" t="str">
        <f>VLOOKUP($A5062,Array2,2,FALSE)</f>
        <v>Lithuania</v>
      </c>
    </row>
    <row r="5063" spans="1:4" x14ac:dyDescent="0.25">
      <c r="A5063" t="s">
        <v>251</v>
      </c>
      <c r="B5063" t="s">
        <v>5210</v>
      </c>
      <c r="C5063">
        <v>17</v>
      </c>
      <c r="D5063" t="str">
        <f>VLOOKUP($A5063,Array2,2,FALSE)</f>
        <v>Lithuania</v>
      </c>
    </row>
    <row r="5064" spans="1:4" x14ac:dyDescent="0.25">
      <c r="A5064" t="s">
        <v>251</v>
      </c>
      <c r="B5064" t="s">
        <v>5211</v>
      </c>
      <c r="C5064">
        <v>17</v>
      </c>
      <c r="D5064" t="str">
        <f>VLOOKUP($A5064,Array2,2,FALSE)</f>
        <v>Lithuania</v>
      </c>
    </row>
    <row r="5065" spans="1:4" x14ac:dyDescent="0.25">
      <c r="A5065" t="s">
        <v>251</v>
      </c>
      <c r="B5065" t="s">
        <v>5212</v>
      </c>
      <c r="C5065">
        <v>17</v>
      </c>
      <c r="D5065" t="str">
        <f>VLOOKUP($A5065,Array2,2,FALSE)</f>
        <v>Lithuania</v>
      </c>
    </row>
    <row r="5066" spans="1:4" x14ac:dyDescent="0.25">
      <c r="A5066" t="s">
        <v>251</v>
      </c>
      <c r="B5066" t="s">
        <v>5213</v>
      </c>
      <c r="C5066">
        <v>17</v>
      </c>
      <c r="D5066" t="str">
        <f>VLOOKUP($A5066,Array2,2,FALSE)</f>
        <v>Lithuania</v>
      </c>
    </row>
    <row r="5067" spans="1:4" x14ac:dyDescent="0.25">
      <c r="A5067" t="s">
        <v>251</v>
      </c>
      <c r="B5067" t="s">
        <v>5214</v>
      </c>
      <c r="C5067">
        <v>17</v>
      </c>
      <c r="D5067" t="str">
        <f>VLOOKUP($A5067,Array2,2,FALSE)</f>
        <v>Lithuania</v>
      </c>
    </row>
    <row r="5068" spans="1:4" x14ac:dyDescent="0.25">
      <c r="A5068" t="s">
        <v>251</v>
      </c>
      <c r="B5068" t="s">
        <v>5215</v>
      </c>
      <c r="C5068">
        <v>17</v>
      </c>
      <c r="D5068" t="str">
        <f>VLOOKUP($A5068,Array2,2,FALSE)</f>
        <v>Lithuania</v>
      </c>
    </row>
    <row r="5069" spans="1:4" x14ac:dyDescent="0.25">
      <c r="A5069" t="s">
        <v>251</v>
      </c>
      <c r="B5069" t="s">
        <v>5216</v>
      </c>
      <c r="C5069">
        <v>17</v>
      </c>
      <c r="D5069" t="str">
        <f>VLOOKUP($A5069,Array2,2,FALSE)</f>
        <v>Lithuania</v>
      </c>
    </row>
    <row r="5070" spans="1:4" x14ac:dyDescent="0.25">
      <c r="A5070" t="s">
        <v>251</v>
      </c>
      <c r="B5070" t="s">
        <v>5217</v>
      </c>
      <c r="C5070">
        <v>17</v>
      </c>
      <c r="D5070" t="str">
        <f>VLOOKUP($A5070,Array2,2,FALSE)</f>
        <v>Lithuania</v>
      </c>
    </row>
    <row r="5071" spans="1:4" x14ac:dyDescent="0.25">
      <c r="A5071" t="s">
        <v>249</v>
      </c>
      <c r="B5071" t="s">
        <v>5172</v>
      </c>
      <c r="C5071">
        <v>2</v>
      </c>
      <c r="D5071" t="str">
        <f>VLOOKUP($A5071,Array2,2,FALSE)</f>
        <v>Liechtenstein</v>
      </c>
    </row>
    <row r="5072" spans="1:4" x14ac:dyDescent="0.25">
      <c r="A5072" t="s">
        <v>249</v>
      </c>
      <c r="B5072" t="s">
        <v>5173</v>
      </c>
      <c r="C5072">
        <v>2</v>
      </c>
      <c r="D5072" t="str">
        <f>VLOOKUP($A5072,Array2,2,FALSE)</f>
        <v>Liechtenstein</v>
      </c>
    </row>
    <row r="5073" spans="1:4" x14ac:dyDescent="0.25">
      <c r="A5073" t="s">
        <v>247</v>
      </c>
      <c r="B5073" t="s">
        <v>5242</v>
      </c>
      <c r="C5073">
        <v>11</v>
      </c>
      <c r="D5073" t="str">
        <f>VLOOKUP($A5073,Array2,2,FALSE)</f>
        <v>Libya</v>
      </c>
    </row>
    <row r="5074" spans="1:4" x14ac:dyDescent="0.25">
      <c r="A5074" t="s">
        <v>247</v>
      </c>
      <c r="B5074" t="s">
        <v>5243</v>
      </c>
      <c r="C5074">
        <v>11</v>
      </c>
      <c r="D5074" t="str">
        <f>VLOOKUP($A5074,Array2,2,FALSE)</f>
        <v>Libya</v>
      </c>
    </row>
    <row r="5075" spans="1:4" x14ac:dyDescent="0.25">
      <c r="A5075" t="s">
        <v>247</v>
      </c>
      <c r="B5075" t="s">
        <v>5244</v>
      </c>
      <c r="C5075">
        <v>11</v>
      </c>
      <c r="D5075" t="str">
        <f>VLOOKUP($A5075,Array2,2,FALSE)</f>
        <v>Libya</v>
      </c>
    </row>
    <row r="5076" spans="1:4" x14ac:dyDescent="0.25">
      <c r="A5076" t="s">
        <v>247</v>
      </c>
      <c r="B5076" t="s">
        <v>5245</v>
      </c>
      <c r="C5076">
        <v>11</v>
      </c>
      <c r="D5076" t="str">
        <f>VLOOKUP($A5076,Array2,2,FALSE)</f>
        <v>Libya</v>
      </c>
    </row>
    <row r="5077" spans="1:4" x14ac:dyDescent="0.25">
      <c r="A5077" t="s">
        <v>247</v>
      </c>
      <c r="B5077" t="s">
        <v>5246</v>
      </c>
      <c r="C5077">
        <v>11</v>
      </c>
      <c r="D5077" t="str">
        <f>VLOOKUP($A5077,Array2,2,FALSE)</f>
        <v>Libya</v>
      </c>
    </row>
    <row r="5078" spans="1:4" x14ac:dyDescent="0.25">
      <c r="A5078" t="s">
        <v>247</v>
      </c>
      <c r="B5078" t="s">
        <v>5247</v>
      </c>
      <c r="C5078">
        <v>11</v>
      </c>
      <c r="D5078" t="str">
        <f>VLOOKUP($A5078,Array2,2,FALSE)</f>
        <v>Libya</v>
      </c>
    </row>
    <row r="5079" spans="1:4" x14ac:dyDescent="0.25">
      <c r="A5079" t="s">
        <v>247</v>
      </c>
      <c r="B5079" t="s">
        <v>5248</v>
      </c>
      <c r="C5079">
        <v>11</v>
      </c>
      <c r="D5079" t="str">
        <f>VLOOKUP($A5079,Array2,2,FALSE)</f>
        <v>Libya</v>
      </c>
    </row>
    <row r="5080" spans="1:4" x14ac:dyDescent="0.25">
      <c r="A5080" t="s">
        <v>247</v>
      </c>
      <c r="B5080" t="s">
        <v>5249</v>
      </c>
      <c r="C5080">
        <v>11</v>
      </c>
      <c r="D5080" t="str">
        <f>VLOOKUP($A5080,Array2,2,FALSE)</f>
        <v>Libya</v>
      </c>
    </row>
    <row r="5081" spans="1:4" x14ac:dyDescent="0.25">
      <c r="A5081" t="s">
        <v>247</v>
      </c>
      <c r="B5081" t="s">
        <v>5250</v>
      </c>
      <c r="C5081">
        <v>11</v>
      </c>
      <c r="D5081" t="str">
        <f>VLOOKUP($A5081,Array2,2,FALSE)</f>
        <v>Libya</v>
      </c>
    </row>
    <row r="5082" spans="1:4" x14ac:dyDescent="0.25">
      <c r="A5082" t="s">
        <v>247</v>
      </c>
      <c r="B5082" t="s">
        <v>5251</v>
      </c>
      <c r="C5082">
        <v>11</v>
      </c>
      <c r="D5082" t="str">
        <f>VLOOKUP($A5082,Array2,2,FALSE)</f>
        <v>Libya</v>
      </c>
    </row>
    <row r="5083" spans="1:4" x14ac:dyDescent="0.25">
      <c r="A5083" t="s">
        <v>247</v>
      </c>
      <c r="B5083" t="s">
        <v>5252</v>
      </c>
      <c r="C5083">
        <v>11</v>
      </c>
      <c r="D5083" t="str">
        <f>VLOOKUP($A5083,Array2,2,FALSE)</f>
        <v>Libya</v>
      </c>
    </row>
    <row r="5084" spans="1:4" x14ac:dyDescent="0.25">
      <c r="A5084" t="s">
        <v>245</v>
      </c>
      <c r="B5084" t="s">
        <v>5199</v>
      </c>
      <c r="C5084">
        <v>1</v>
      </c>
      <c r="D5084" t="str">
        <f>VLOOKUP($A5084,Array2,2,FALSE)</f>
        <v>Liberia</v>
      </c>
    </row>
    <row r="5085" spans="1:4" x14ac:dyDescent="0.25">
      <c r="A5085" t="s">
        <v>243</v>
      </c>
      <c r="B5085" t="s">
        <v>5200</v>
      </c>
      <c r="C5085">
        <v>1</v>
      </c>
      <c r="D5085" t="str">
        <f>VLOOKUP($A5085,Array2,2,FALSE)</f>
        <v>Lesotho</v>
      </c>
    </row>
    <row r="5086" spans="1:4" x14ac:dyDescent="0.25">
      <c r="A5086" t="s">
        <v>241</v>
      </c>
      <c r="B5086" t="s">
        <v>5149</v>
      </c>
      <c r="C5086">
        <v>24</v>
      </c>
      <c r="D5086" t="str">
        <f>VLOOKUP($A5086,Array2,2,FALSE)</f>
        <v>Lebanon</v>
      </c>
    </row>
    <row r="5087" spans="1:4" x14ac:dyDescent="0.25">
      <c r="A5087" t="s">
        <v>241</v>
      </c>
      <c r="B5087" t="s">
        <v>5150</v>
      </c>
      <c r="C5087">
        <v>24</v>
      </c>
      <c r="D5087" t="str">
        <f>VLOOKUP($A5087,Array2,2,FALSE)</f>
        <v>Lebanon</v>
      </c>
    </row>
    <row r="5088" spans="1:4" x14ac:dyDescent="0.25">
      <c r="A5088" t="s">
        <v>241</v>
      </c>
      <c r="B5088" t="s">
        <v>5151</v>
      </c>
      <c r="C5088">
        <v>24</v>
      </c>
      <c r="D5088" t="str">
        <f>VLOOKUP($A5088,Array2,2,FALSE)</f>
        <v>Lebanon</v>
      </c>
    </row>
    <row r="5089" spans="1:4" x14ac:dyDescent="0.25">
      <c r="A5089" t="s">
        <v>241</v>
      </c>
      <c r="B5089" t="s">
        <v>5152</v>
      </c>
      <c r="C5089">
        <v>24</v>
      </c>
      <c r="D5089" t="str">
        <f>VLOOKUP($A5089,Array2,2,FALSE)</f>
        <v>Lebanon</v>
      </c>
    </row>
    <row r="5090" spans="1:4" x14ac:dyDescent="0.25">
      <c r="A5090" t="s">
        <v>241</v>
      </c>
      <c r="B5090" t="s">
        <v>5153</v>
      </c>
      <c r="C5090">
        <v>24</v>
      </c>
      <c r="D5090" t="str">
        <f>VLOOKUP($A5090,Array2,2,FALSE)</f>
        <v>Lebanon</v>
      </c>
    </row>
    <row r="5091" spans="1:4" x14ac:dyDescent="0.25">
      <c r="A5091" t="s">
        <v>241</v>
      </c>
      <c r="B5091" t="s">
        <v>5154</v>
      </c>
      <c r="C5091">
        <v>24</v>
      </c>
      <c r="D5091" t="str">
        <f>VLOOKUP($A5091,Array2,2,FALSE)</f>
        <v>Lebanon</v>
      </c>
    </row>
    <row r="5092" spans="1:4" x14ac:dyDescent="0.25">
      <c r="A5092" t="s">
        <v>241</v>
      </c>
      <c r="B5092" t="s">
        <v>990</v>
      </c>
      <c r="C5092">
        <v>24</v>
      </c>
      <c r="D5092" t="str">
        <f>VLOOKUP($A5092,Array2,2,FALSE)</f>
        <v>Lebanon</v>
      </c>
    </row>
    <row r="5093" spans="1:4" x14ac:dyDescent="0.25">
      <c r="A5093" t="s">
        <v>241</v>
      </c>
      <c r="B5093" t="s">
        <v>5155</v>
      </c>
      <c r="C5093">
        <v>24</v>
      </c>
      <c r="D5093" t="str">
        <f>VLOOKUP($A5093,Array2,2,FALSE)</f>
        <v>Lebanon</v>
      </c>
    </row>
    <row r="5094" spans="1:4" x14ac:dyDescent="0.25">
      <c r="A5094" t="s">
        <v>241</v>
      </c>
      <c r="B5094" t="s">
        <v>5156</v>
      </c>
      <c r="C5094">
        <v>24</v>
      </c>
      <c r="D5094" t="str">
        <f>VLOOKUP($A5094,Array2,2,FALSE)</f>
        <v>Lebanon</v>
      </c>
    </row>
    <row r="5095" spans="1:4" x14ac:dyDescent="0.25">
      <c r="A5095" t="s">
        <v>241</v>
      </c>
      <c r="B5095" t="s">
        <v>5157</v>
      </c>
      <c r="C5095">
        <v>24</v>
      </c>
      <c r="D5095" t="str">
        <f>VLOOKUP($A5095,Array2,2,FALSE)</f>
        <v>Lebanon</v>
      </c>
    </row>
    <row r="5096" spans="1:4" x14ac:dyDescent="0.25">
      <c r="A5096" t="s">
        <v>241</v>
      </c>
      <c r="B5096" t="s">
        <v>5158</v>
      </c>
      <c r="C5096">
        <v>24</v>
      </c>
      <c r="D5096" t="str">
        <f>VLOOKUP($A5096,Array2,2,FALSE)</f>
        <v>Lebanon</v>
      </c>
    </row>
    <row r="5097" spans="1:4" x14ac:dyDescent="0.25">
      <c r="A5097" t="s">
        <v>241</v>
      </c>
      <c r="B5097" t="s">
        <v>5159</v>
      </c>
      <c r="C5097">
        <v>24</v>
      </c>
      <c r="D5097" t="str">
        <f>VLOOKUP($A5097,Array2,2,FALSE)</f>
        <v>Lebanon</v>
      </c>
    </row>
    <row r="5098" spans="1:4" x14ac:dyDescent="0.25">
      <c r="A5098" t="s">
        <v>241</v>
      </c>
      <c r="B5098" t="s">
        <v>5160</v>
      </c>
      <c r="C5098">
        <v>24</v>
      </c>
      <c r="D5098" t="str">
        <f>VLOOKUP($A5098,Array2,2,FALSE)</f>
        <v>Lebanon</v>
      </c>
    </row>
    <row r="5099" spans="1:4" x14ac:dyDescent="0.25">
      <c r="A5099" t="s">
        <v>241</v>
      </c>
      <c r="B5099" t="s">
        <v>5161</v>
      </c>
      <c r="C5099">
        <v>24</v>
      </c>
      <c r="D5099" t="str">
        <f>VLOOKUP($A5099,Array2,2,FALSE)</f>
        <v>Lebanon</v>
      </c>
    </row>
    <row r="5100" spans="1:4" x14ac:dyDescent="0.25">
      <c r="A5100" t="s">
        <v>241</v>
      </c>
      <c r="B5100" t="s">
        <v>5162</v>
      </c>
      <c r="C5100">
        <v>24</v>
      </c>
      <c r="D5100" t="str">
        <f>VLOOKUP($A5100,Array2,2,FALSE)</f>
        <v>Lebanon</v>
      </c>
    </row>
    <row r="5101" spans="1:4" x14ac:dyDescent="0.25">
      <c r="A5101" t="s">
        <v>241</v>
      </c>
      <c r="B5101" t="s">
        <v>5163</v>
      </c>
      <c r="C5101">
        <v>24</v>
      </c>
      <c r="D5101" t="str">
        <f>VLOOKUP($A5101,Array2,2,FALSE)</f>
        <v>Lebanon</v>
      </c>
    </row>
    <row r="5102" spans="1:4" x14ac:dyDescent="0.25">
      <c r="A5102" t="s">
        <v>241</v>
      </c>
      <c r="B5102" t="s">
        <v>1714</v>
      </c>
      <c r="C5102">
        <v>24</v>
      </c>
      <c r="D5102" t="str">
        <f>VLOOKUP($A5102,Array2,2,FALSE)</f>
        <v>Lebanon</v>
      </c>
    </row>
    <row r="5103" spans="1:4" x14ac:dyDescent="0.25">
      <c r="A5103" t="s">
        <v>241</v>
      </c>
      <c r="B5103" t="s">
        <v>5164</v>
      </c>
      <c r="C5103">
        <v>24</v>
      </c>
      <c r="D5103" t="str">
        <f>VLOOKUP($A5103,Array2,2,FALSE)</f>
        <v>Lebanon</v>
      </c>
    </row>
    <row r="5104" spans="1:4" x14ac:dyDescent="0.25">
      <c r="A5104" t="s">
        <v>241</v>
      </c>
      <c r="B5104" t="s">
        <v>5165</v>
      </c>
      <c r="C5104">
        <v>24</v>
      </c>
      <c r="D5104" t="str">
        <f>VLOOKUP($A5104,Array2,2,FALSE)</f>
        <v>Lebanon</v>
      </c>
    </row>
    <row r="5105" spans="1:4" x14ac:dyDescent="0.25">
      <c r="A5105" t="s">
        <v>241</v>
      </c>
      <c r="B5105" t="s">
        <v>5166</v>
      </c>
      <c r="C5105">
        <v>24</v>
      </c>
      <c r="D5105" t="str">
        <f>VLOOKUP($A5105,Array2,2,FALSE)</f>
        <v>Lebanon</v>
      </c>
    </row>
    <row r="5106" spans="1:4" x14ac:dyDescent="0.25">
      <c r="A5106" t="s">
        <v>241</v>
      </c>
      <c r="B5106" t="s">
        <v>5167</v>
      </c>
      <c r="C5106">
        <v>24</v>
      </c>
      <c r="D5106" t="str">
        <f>VLOOKUP($A5106,Array2,2,FALSE)</f>
        <v>Lebanon</v>
      </c>
    </row>
    <row r="5107" spans="1:4" x14ac:dyDescent="0.25">
      <c r="A5107" t="s">
        <v>241</v>
      </c>
      <c r="B5107" t="s">
        <v>5168</v>
      </c>
      <c r="C5107">
        <v>24</v>
      </c>
      <c r="D5107" t="str">
        <f>VLOOKUP($A5107,Array2,2,FALSE)</f>
        <v>Lebanon</v>
      </c>
    </row>
    <row r="5108" spans="1:4" x14ac:dyDescent="0.25">
      <c r="A5108" t="s">
        <v>241</v>
      </c>
      <c r="B5108" t="s">
        <v>5169</v>
      </c>
      <c r="C5108">
        <v>24</v>
      </c>
      <c r="D5108" t="str">
        <f>VLOOKUP($A5108,Array2,2,FALSE)</f>
        <v>Lebanon</v>
      </c>
    </row>
    <row r="5109" spans="1:4" x14ac:dyDescent="0.25">
      <c r="A5109" t="s">
        <v>241</v>
      </c>
      <c r="B5109" t="s">
        <v>5170</v>
      </c>
      <c r="C5109">
        <v>24</v>
      </c>
      <c r="D5109" t="str">
        <f>VLOOKUP($A5109,Array2,2,FALSE)</f>
        <v>Lebanon</v>
      </c>
    </row>
    <row r="5110" spans="1:4" x14ac:dyDescent="0.25">
      <c r="A5110" t="s">
        <v>239</v>
      </c>
      <c r="B5110" t="s">
        <v>5220</v>
      </c>
      <c r="C5110">
        <v>22</v>
      </c>
      <c r="D5110" t="str">
        <f>VLOOKUP($A5110,Array2,2,FALSE)</f>
        <v>Latvia</v>
      </c>
    </row>
    <row r="5111" spans="1:4" x14ac:dyDescent="0.25">
      <c r="A5111" t="s">
        <v>239</v>
      </c>
      <c r="B5111" t="s">
        <v>5221</v>
      </c>
      <c r="C5111">
        <v>22</v>
      </c>
      <c r="D5111" t="str">
        <f>VLOOKUP($A5111,Array2,2,FALSE)</f>
        <v>Latvia</v>
      </c>
    </row>
    <row r="5112" spans="1:4" x14ac:dyDescent="0.25">
      <c r="A5112" t="s">
        <v>239</v>
      </c>
      <c r="B5112" t="s">
        <v>5222</v>
      </c>
      <c r="C5112">
        <v>22</v>
      </c>
      <c r="D5112" t="str">
        <f>VLOOKUP($A5112,Array2,2,FALSE)</f>
        <v>Latvia</v>
      </c>
    </row>
    <row r="5113" spans="1:4" x14ac:dyDescent="0.25">
      <c r="A5113" t="s">
        <v>239</v>
      </c>
      <c r="B5113" t="s">
        <v>5223</v>
      </c>
      <c r="C5113">
        <v>22</v>
      </c>
      <c r="D5113" t="str">
        <f>VLOOKUP($A5113,Array2,2,FALSE)</f>
        <v>Latvia</v>
      </c>
    </row>
    <row r="5114" spans="1:4" x14ac:dyDescent="0.25">
      <c r="A5114" t="s">
        <v>239</v>
      </c>
      <c r="B5114" t="s">
        <v>5224</v>
      </c>
      <c r="C5114">
        <v>22</v>
      </c>
      <c r="D5114" t="str">
        <f>VLOOKUP($A5114,Array2,2,FALSE)</f>
        <v>Latvia</v>
      </c>
    </row>
    <row r="5115" spans="1:4" x14ac:dyDescent="0.25">
      <c r="A5115" t="s">
        <v>239</v>
      </c>
      <c r="B5115" t="s">
        <v>5225</v>
      </c>
      <c r="C5115">
        <v>22</v>
      </c>
      <c r="D5115" t="str">
        <f>VLOOKUP($A5115,Array2,2,FALSE)</f>
        <v>Latvia</v>
      </c>
    </row>
    <row r="5116" spans="1:4" x14ac:dyDescent="0.25">
      <c r="A5116" t="s">
        <v>239</v>
      </c>
      <c r="B5116" t="s">
        <v>5226</v>
      </c>
      <c r="C5116">
        <v>22</v>
      </c>
      <c r="D5116" t="str">
        <f>VLOOKUP($A5116,Array2,2,FALSE)</f>
        <v>Latvia</v>
      </c>
    </row>
    <row r="5117" spans="1:4" x14ac:dyDescent="0.25">
      <c r="A5117" t="s">
        <v>239</v>
      </c>
      <c r="B5117" t="s">
        <v>5227</v>
      </c>
      <c r="C5117">
        <v>22</v>
      </c>
      <c r="D5117" t="str">
        <f>VLOOKUP($A5117,Array2,2,FALSE)</f>
        <v>Latvia</v>
      </c>
    </row>
    <row r="5118" spans="1:4" x14ac:dyDescent="0.25">
      <c r="A5118" t="s">
        <v>239</v>
      </c>
      <c r="B5118" t="s">
        <v>5228</v>
      </c>
      <c r="C5118">
        <v>22</v>
      </c>
      <c r="D5118" t="str">
        <f>VLOOKUP($A5118,Array2,2,FALSE)</f>
        <v>Latvia</v>
      </c>
    </row>
    <row r="5119" spans="1:4" x14ac:dyDescent="0.25">
      <c r="A5119" t="s">
        <v>239</v>
      </c>
      <c r="B5119" t="s">
        <v>5229</v>
      </c>
      <c r="C5119">
        <v>22</v>
      </c>
      <c r="D5119" t="str">
        <f>VLOOKUP($A5119,Array2,2,FALSE)</f>
        <v>Latvia</v>
      </c>
    </row>
    <row r="5120" spans="1:4" x14ac:dyDescent="0.25">
      <c r="A5120" t="s">
        <v>239</v>
      </c>
      <c r="B5120" t="s">
        <v>5230</v>
      </c>
      <c r="C5120">
        <v>22</v>
      </c>
      <c r="D5120" t="str">
        <f>VLOOKUP($A5120,Array2,2,FALSE)</f>
        <v>Latvia</v>
      </c>
    </row>
    <row r="5121" spans="1:4" x14ac:dyDescent="0.25">
      <c r="A5121" t="s">
        <v>239</v>
      </c>
      <c r="B5121" t="s">
        <v>5231</v>
      </c>
      <c r="C5121">
        <v>22</v>
      </c>
      <c r="D5121" t="str">
        <f>VLOOKUP($A5121,Array2,2,FALSE)</f>
        <v>Latvia</v>
      </c>
    </row>
    <row r="5122" spans="1:4" x14ac:dyDescent="0.25">
      <c r="A5122" t="s">
        <v>239</v>
      </c>
      <c r="B5122" t="s">
        <v>5232</v>
      </c>
      <c r="C5122">
        <v>22</v>
      </c>
      <c r="D5122" t="str">
        <f>VLOOKUP($A5122,Array2,2,FALSE)</f>
        <v>Latvia</v>
      </c>
    </row>
    <row r="5123" spans="1:4" x14ac:dyDescent="0.25">
      <c r="A5123" t="s">
        <v>239</v>
      </c>
      <c r="B5123" t="s">
        <v>5233</v>
      </c>
      <c r="C5123">
        <v>22</v>
      </c>
      <c r="D5123" t="str">
        <f>VLOOKUP($A5123,Array2,2,FALSE)</f>
        <v>Latvia</v>
      </c>
    </row>
    <row r="5124" spans="1:4" x14ac:dyDescent="0.25">
      <c r="A5124" t="s">
        <v>239</v>
      </c>
      <c r="B5124" t="s">
        <v>5234</v>
      </c>
      <c r="C5124">
        <v>22</v>
      </c>
      <c r="D5124" t="str">
        <f>VLOOKUP($A5124,Array2,2,FALSE)</f>
        <v>Latvia</v>
      </c>
    </row>
    <row r="5125" spans="1:4" x14ac:dyDescent="0.25">
      <c r="A5125" t="s">
        <v>239</v>
      </c>
      <c r="B5125" t="s">
        <v>5235</v>
      </c>
      <c r="C5125">
        <v>22</v>
      </c>
      <c r="D5125" t="str">
        <f>VLOOKUP($A5125,Array2,2,FALSE)</f>
        <v>Latvia</v>
      </c>
    </row>
    <row r="5126" spans="1:4" x14ac:dyDescent="0.25">
      <c r="A5126" t="s">
        <v>239</v>
      </c>
      <c r="B5126" t="s">
        <v>5236</v>
      </c>
      <c r="C5126">
        <v>22</v>
      </c>
      <c r="D5126" t="str">
        <f>VLOOKUP($A5126,Array2,2,FALSE)</f>
        <v>Latvia</v>
      </c>
    </row>
    <row r="5127" spans="1:4" x14ac:dyDescent="0.25">
      <c r="A5127" t="s">
        <v>239</v>
      </c>
      <c r="B5127" t="s">
        <v>5237</v>
      </c>
      <c r="C5127">
        <v>22</v>
      </c>
      <c r="D5127" t="str">
        <f>VLOOKUP($A5127,Array2,2,FALSE)</f>
        <v>Latvia</v>
      </c>
    </row>
    <row r="5128" spans="1:4" x14ac:dyDescent="0.25">
      <c r="A5128" t="s">
        <v>239</v>
      </c>
      <c r="B5128" t="s">
        <v>5238</v>
      </c>
      <c r="C5128">
        <v>22</v>
      </c>
      <c r="D5128" t="str">
        <f>VLOOKUP($A5128,Array2,2,FALSE)</f>
        <v>Latvia</v>
      </c>
    </row>
    <row r="5129" spans="1:4" x14ac:dyDescent="0.25">
      <c r="A5129" t="s">
        <v>239</v>
      </c>
      <c r="B5129" t="s">
        <v>5239</v>
      </c>
      <c r="C5129">
        <v>22</v>
      </c>
      <c r="D5129" t="str">
        <f>VLOOKUP($A5129,Array2,2,FALSE)</f>
        <v>Latvia</v>
      </c>
    </row>
    <row r="5130" spans="1:4" x14ac:dyDescent="0.25">
      <c r="A5130" t="s">
        <v>239</v>
      </c>
      <c r="B5130" t="s">
        <v>5240</v>
      </c>
      <c r="C5130">
        <v>22</v>
      </c>
      <c r="D5130" t="str">
        <f>VLOOKUP($A5130,Array2,2,FALSE)</f>
        <v>Latvia</v>
      </c>
    </row>
    <row r="5131" spans="1:4" x14ac:dyDescent="0.25">
      <c r="A5131" t="s">
        <v>239</v>
      </c>
      <c r="B5131" t="s">
        <v>5241</v>
      </c>
      <c r="C5131">
        <v>22</v>
      </c>
      <c r="D5131" t="str">
        <f>VLOOKUP($A5131,Array2,2,FALSE)</f>
        <v>Latvia</v>
      </c>
    </row>
    <row r="5132" spans="1:4" x14ac:dyDescent="0.25">
      <c r="A5132" t="s">
        <v>237</v>
      </c>
      <c r="B5132" t="s">
        <v>5147</v>
      </c>
      <c r="C5132">
        <v>2</v>
      </c>
      <c r="D5132" t="str">
        <f>VLOOKUP($A5132,Array2,2,FALSE)</f>
        <v>Lao People's Democratic Republic</v>
      </c>
    </row>
    <row r="5133" spans="1:4" x14ac:dyDescent="0.25">
      <c r="A5133" t="s">
        <v>237</v>
      </c>
      <c r="B5133" t="s">
        <v>5148</v>
      </c>
      <c r="C5133">
        <v>2</v>
      </c>
      <c r="D5133" t="str">
        <f>VLOOKUP($A5133,Array2,2,FALSE)</f>
        <v>Lao People's Democratic Republic</v>
      </c>
    </row>
    <row r="5134" spans="1:4" x14ac:dyDescent="0.25">
      <c r="A5134" t="s">
        <v>235</v>
      </c>
      <c r="B5134" t="s">
        <v>4927</v>
      </c>
      <c r="C5134">
        <v>13</v>
      </c>
      <c r="D5134" t="str">
        <f>VLOOKUP($A5134,Array2,2,FALSE)</f>
        <v>Kyrgyzstan</v>
      </c>
    </row>
    <row r="5135" spans="1:4" x14ac:dyDescent="0.25">
      <c r="A5135" t="s">
        <v>235</v>
      </c>
      <c r="B5135" t="s">
        <v>4928</v>
      </c>
      <c r="C5135">
        <v>13</v>
      </c>
      <c r="D5135" t="str">
        <f>VLOOKUP($A5135,Array2,2,FALSE)</f>
        <v>Kyrgyzstan</v>
      </c>
    </row>
    <row r="5136" spans="1:4" x14ac:dyDescent="0.25">
      <c r="A5136" t="s">
        <v>235</v>
      </c>
      <c r="B5136" t="s">
        <v>4929</v>
      </c>
      <c r="C5136">
        <v>13</v>
      </c>
      <c r="D5136" t="str">
        <f>VLOOKUP($A5136,Array2,2,FALSE)</f>
        <v>Kyrgyzstan</v>
      </c>
    </row>
    <row r="5137" spans="1:4" x14ac:dyDescent="0.25">
      <c r="A5137" t="s">
        <v>235</v>
      </c>
      <c r="B5137" t="s">
        <v>4930</v>
      </c>
      <c r="C5137">
        <v>13</v>
      </c>
      <c r="D5137" t="str">
        <f>VLOOKUP($A5137,Array2,2,FALSE)</f>
        <v>Kyrgyzstan</v>
      </c>
    </row>
    <row r="5138" spans="1:4" x14ac:dyDescent="0.25">
      <c r="A5138" t="s">
        <v>235</v>
      </c>
      <c r="B5138" t="s">
        <v>4931</v>
      </c>
      <c r="C5138">
        <v>13</v>
      </c>
      <c r="D5138" t="str">
        <f>VLOOKUP($A5138,Array2,2,FALSE)</f>
        <v>Kyrgyzstan</v>
      </c>
    </row>
    <row r="5139" spans="1:4" x14ac:dyDescent="0.25">
      <c r="A5139" t="s">
        <v>235</v>
      </c>
      <c r="B5139" t="s">
        <v>4932</v>
      </c>
      <c r="C5139">
        <v>13</v>
      </c>
      <c r="D5139" t="str">
        <f>VLOOKUP($A5139,Array2,2,FALSE)</f>
        <v>Kyrgyzstan</v>
      </c>
    </row>
    <row r="5140" spans="1:4" x14ac:dyDescent="0.25">
      <c r="A5140" t="s">
        <v>235</v>
      </c>
      <c r="B5140" t="s">
        <v>4933</v>
      </c>
      <c r="C5140">
        <v>13</v>
      </c>
      <c r="D5140" t="str">
        <f>VLOOKUP($A5140,Array2,2,FALSE)</f>
        <v>Kyrgyzstan</v>
      </c>
    </row>
    <row r="5141" spans="1:4" x14ac:dyDescent="0.25">
      <c r="A5141" t="s">
        <v>235</v>
      </c>
      <c r="B5141" t="s">
        <v>4934</v>
      </c>
      <c r="C5141">
        <v>13</v>
      </c>
      <c r="D5141" t="str">
        <f>VLOOKUP($A5141,Array2,2,FALSE)</f>
        <v>Kyrgyzstan</v>
      </c>
    </row>
    <row r="5142" spans="1:4" x14ac:dyDescent="0.25">
      <c r="A5142" t="s">
        <v>235</v>
      </c>
      <c r="B5142" t="s">
        <v>4935</v>
      </c>
      <c r="C5142">
        <v>13</v>
      </c>
      <c r="D5142" t="str">
        <f>VLOOKUP($A5142,Array2,2,FALSE)</f>
        <v>Kyrgyzstan</v>
      </c>
    </row>
    <row r="5143" spans="1:4" x14ac:dyDescent="0.25">
      <c r="A5143" t="s">
        <v>235</v>
      </c>
      <c r="B5143" t="s">
        <v>4936</v>
      </c>
      <c r="C5143">
        <v>13</v>
      </c>
      <c r="D5143" t="str">
        <f>VLOOKUP($A5143,Array2,2,FALSE)</f>
        <v>Kyrgyzstan</v>
      </c>
    </row>
    <row r="5144" spans="1:4" x14ac:dyDescent="0.25">
      <c r="A5144" t="s">
        <v>235</v>
      </c>
      <c r="B5144" t="s">
        <v>4937</v>
      </c>
      <c r="C5144">
        <v>13</v>
      </c>
      <c r="D5144" t="str">
        <f>VLOOKUP($A5144,Array2,2,FALSE)</f>
        <v>Kyrgyzstan</v>
      </c>
    </row>
    <row r="5145" spans="1:4" x14ac:dyDescent="0.25">
      <c r="A5145" t="s">
        <v>235</v>
      </c>
      <c r="B5145" t="s">
        <v>4938</v>
      </c>
      <c r="C5145">
        <v>13</v>
      </c>
      <c r="D5145" t="str">
        <f>VLOOKUP($A5145,Array2,2,FALSE)</f>
        <v>Kyrgyzstan</v>
      </c>
    </row>
    <row r="5146" spans="1:4" x14ac:dyDescent="0.25">
      <c r="A5146" t="s">
        <v>235</v>
      </c>
      <c r="B5146" t="s">
        <v>4939</v>
      </c>
      <c r="C5146">
        <v>13</v>
      </c>
      <c r="D5146" t="str">
        <f>VLOOKUP($A5146,Array2,2,FALSE)</f>
        <v>Kyrgyzstan</v>
      </c>
    </row>
    <row r="5147" spans="1:4" x14ac:dyDescent="0.25">
      <c r="A5147" t="s">
        <v>233</v>
      </c>
      <c r="B5147" t="s">
        <v>5109</v>
      </c>
      <c r="C5147">
        <v>8</v>
      </c>
      <c r="D5147" t="str">
        <f>VLOOKUP($A5147,Array2,2,FALSE)</f>
        <v>Kuwait</v>
      </c>
    </row>
    <row r="5148" spans="1:4" x14ac:dyDescent="0.25">
      <c r="A5148" t="s">
        <v>233</v>
      </c>
      <c r="B5148" t="s">
        <v>5110</v>
      </c>
      <c r="C5148">
        <v>8</v>
      </c>
      <c r="D5148" t="str">
        <f>VLOOKUP($A5148,Array2,2,FALSE)</f>
        <v>Kuwait</v>
      </c>
    </row>
    <row r="5149" spans="1:4" x14ac:dyDescent="0.25">
      <c r="A5149" t="s">
        <v>233</v>
      </c>
      <c r="B5149" t="s">
        <v>5111</v>
      </c>
      <c r="C5149">
        <v>8</v>
      </c>
      <c r="D5149" t="str">
        <f>VLOOKUP($A5149,Array2,2,FALSE)</f>
        <v>Kuwait</v>
      </c>
    </row>
    <row r="5150" spans="1:4" x14ac:dyDescent="0.25">
      <c r="A5150" t="s">
        <v>233</v>
      </c>
      <c r="B5150" t="s">
        <v>5112</v>
      </c>
      <c r="C5150">
        <v>8</v>
      </c>
      <c r="D5150" t="str">
        <f>VLOOKUP($A5150,Array2,2,FALSE)</f>
        <v>Kuwait</v>
      </c>
    </row>
    <row r="5151" spans="1:4" x14ac:dyDescent="0.25">
      <c r="A5151" t="s">
        <v>233</v>
      </c>
      <c r="B5151" t="s">
        <v>5113</v>
      </c>
      <c r="C5151">
        <v>8</v>
      </c>
      <c r="D5151" t="str">
        <f>VLOOKUP($A5151,Array2,2,FALSE)</f>
        <v>Kuwait</v>
      </c>
    </row>
    <row r="5152" spans="1:4" x14ac:dyDescent="0.25">
      <c r="A5152" t="s">
        <v>233</v>
      </c>
      <c r="B5152" t="s">
        <v>5114</v>
      </c>
      <c r="C5152">
        <v>8</v>
      </c>
      <c r="D5152" t="str">
        <f>VLOOKUP($A5152,Array2,2,FALSE)</f>
        <v>Kuwait</v>
      </c>
    </row>
    <row r="5153" spans="1:4" x14ac:dyDescent="0.25">
      <c r="A5153" t="s">
        <v>233</v>
      </c>
      <c r="B5153" t="s">
        <v>5115</v>
      </c>
      <c r="C5153">
        <v>8</v>
      </c>
      <c r="D5153" t="str">
        <f>VLOOKUP($A5153,Array2,2,FALSE)</f>
        <v>Kuwait</v>
      </c>
    </row>
    <row r="5154" spans="1:4" x14ac:dyDescent="0.25">
      <c r="A5154" t="s">
        <v>233</v>
      </c>
      <c r="B5154" t="s">
        <v>5116</v>
      </c>
      <c r="C5154">
        <v>8</v>
      </c>
      <c r="D5154" t="str">
        <f>VLOOKUP($A5154,Array2,2,FALSE)</f>
        <v>Kuwait</v>
      </c>
    </row>
    <row r="5155" spans="1:4" x14ac:dyDescent="0.25">
      <c r="A5155" t="s">
        <v>227</v>
      </c>
      <c r="B5155" t="s">
        <v>4878</v>
      </c>
      <c r="C5155">
        <v>50</v>
      </c>
      <c r="D5155" t="str">
        <f>VLOOKUP($A5155,Array2,2,FALSE)</f>
        <v>Kenya</v>
      </c>
    </row>
    <row r="5156" spans="1:4" x14ac:dyDescent="0.25">
      <c r="A5156" t="s">
        <v>227</v>
      </c>
      <c r="B5156" t="s">
        <v>4879</v>
      </c>
      <c r="C5156">
        <v>50</v>
      </c>
      <c r="D5156" t="str">
        <f>VLOOKUP($A5156,Array2,2,FALSE)</f>
        <v>Kenya</v>
      </c>
    </row>
    <row r="5157" spans="1:4" x14ac:dyDescent="0.25">
      <c r="A5157" t="s">
        <v>227</v>
      </c>
      <c r="B5157" t="s">
        <v>4880</v>
      </c>
      <c r="C5157">
        <v>50</v>
      </c>
      <c r="D5157" t="str">
        <f>VLOOKUP($A5157,Array2,2,FALSE)</f>
        <v>Kenya</v>
      </c>
    </row>
    <row r="5158" spans="1:4" x14ac:dyDescent="0.25">
      <c r="A5158" t="s">
        <v>227</v>
      </c>
      <c r="B5158" t="s">
        <v>3000</v>
      </c>
      <c r="C5158">
        <v>50</v>
      </c>
      <c r="D5158" t="str">
        <f>VLOOKUP($A5158,Array2,2,FALSE)</f>
        <v>Kenya</v>
      </c>
    </row>
    <row r="5159" spans="1:4" x14ac:dyDescent="0.25">
      <c r="A5159" t="s">
        <v>227</v>
      </c>
      <c r="B5159" t="s">
        <v>4881</v>
      </c>
      <c r="C5159">
        <v>50</v>
      </c>
      <c r="D5159" t="str">
        <f>VLOOKUP($A5159,Array2,2,FALSE)</f>
        <v>Kenya</v>
      </c>
    </row>
    <row r="5160" spans="1:4" x14ac:dyDescent="0.25">
      <c r="A5160" t="s">
        <v>227</v>
      </c>
      <c r="B5160" t="s">
        <v>4882</v>
      </c>
      <c r="C5160">
        <v>50</v>
      </c>
      <c r="D5160" t="str">
        <f>VLOOKUP($A5160,Array2,2,FALSE)</f>
        <v>Kenya</v>
      </c>
    </row>
    <row r="5161" spans="1:4" x14ac:dyDescent="0.25">
      <c r="A5161" t="s">
        <v>227</v>
      </c>
      <c r="B5161" t="s">
        <v>4883</v>
      </c>
      <c r="C5161">
        <v>50</v>
      </c>
      <c r="D5161" t="str">
        <f>VLOOKUP($A5161,Array2,2,FALSE)</f>
        <v>Kenya</v>
      </c>
    </row>
    <row r="5162" spans="1:4" x14ac:dyDescent="0.25">
      <c r="A5162" t="s">
        <v>227</v>
      </c>
      <c r="B5162" t="s">
        <v>4884</v>
      </c>
      <c r="C5162">
        <v>50</v>
      </c>
      <c r="D5162" t="str">
        <f>VLOOKUP($A5162,Array2,2,FALSE)</f>
        <v>Kenya</v>
      </c>
    </row>
    <row r="5163" spans="1:4" x14ac:dyDescent="0.25">
      <c r="A5163" t="s">
        <v>227</v>
      </c>
      <c r="B5163" t="s">
        <v>4885</v>
      </c>
      <c r="C5163">
        <v>50</v>
      </c>
      <c r="D5163" t="str">
        <f>VLOOKUP($A5163,Array2,2,FALSE)</f>
        <v>Kenya</v>
      </c>
    </row>
    <row r="5164" spans="1:4" x14ac:dyDescent="0.25">
      <c r="A5164" t="s">
        <v>227</v>
      </c>
      <c r="B5164" t="s">
        <v>4886</v>
      </c>
      <c r="C5164">
        <v>50</v>
      </c>
      <c r="D5164" t="str">
        <f>VLOOKUP($A5164,Array2,2,FALSE)</f>
        <v>Kenya</v>
      </c>
    </row>
    <row r="5165" spans="1:4" x14ac:dyDescent="0.25">
      <c r="A5165" t="s">
        <v>227</v>
      </c>
      <c r="B5165" t="s">
        <v>4887</v>
      </c>
      <c r="C5165">
        <v>50</v>
      </c>
      <c r="D5165" t="str">
        <f>VLOOKUP($A5165,Array2,2,FALSE)</f>
        <v>Kenya</v>
      </c>
    </row>
    <row r="5166" spans="1:4" x14ac:dyDescent="0.25">
      <c r="A5166" t="s">
        <v>227</v>
      </c>
      <c r="B5166" t="s">
        <v>4888</v>
      </c>
      <c r="C5166">
        <v>50</v>
      </c>
      <c r="D5166" t="str">
        <f>VLOOKUP($A5166,Array2,2,FALSE)</f>
        <v>Kenya</v>
      </c>
    </row>
    <row r="5167" spans="1:4" x14ac:dyDescent="0.25">
      <c r="A5167" t="s">
        <v>227</v>
      </c>
      <c r="B5167" t="s">
        <v>4889</v>
      </c>
      <c r="C5167">
        <v>50</v>
      </c>
      <c r="D5167" t="str">
        <f>VLOOKUP($A5167,Array2,2,FALSE)</f>
        <v>Kenya</v>
      </c>
    </row>
    <row r="5168" spans="1:4" x14ac:dyDescent="0.25">
      <c r="A5168" t="s">
        <v>227</v>
      </c>
      <c r="B5168" t="s">
        <v>4890</v>
      </c>
      <c r="C5168">
        <v>50</v>
      </c>
      <c r="D5168" t="str">
        <f>VLOOKUP($A5168,Array2,2,FALSE)</f>
        <v>Kenya</v>
      </c>
    </row>
    <row r="5169" spans="1:4" x14ac:dyDescent="0.25">
      <c r="A5169" t="s">
        <v>227</v>
      </c>
      <c r="B5169" t="s">
        <v>4891</v>
      </c>
      <c r="C5169">
        <v>50</v>
      </c>
      <c r="D5169" t="str">
        <f>VLOOKUP($A5169,Array2,2,FALSE)</f>
        <v>Kenya</v>
      </c>
    </row>
    <row r="5170" spans="1:4" x14ac:dyDescent="0.25">
      <c r="A5170" t="s">
        <v>227</v>
      </c>
      <c r="B5170" t="s">
        <v>4892</v>
      </c>
      <c r="C5170">
        <v>50</v>
      </c>
      <c r="D5170" t="str">
        <f>VLOOKUP($A5170,Array2,2,FALSE)</f>
        <v>Kenya</v>
      </c>
    </row>
    <row r="5171" spans="1:4" x14ac:dyDescent="0.25">
      <c r="A5171" t="s">
        <v>227</v>
      </c>
      <c r="B5171" t="s">
        <v>4893</v>
      </c>
      <c r="C5171">
        <v>50</v>
      </c>
      <c r="D5171" t="str">
        <f>VLOOKUP($A5171,Array2,2,FALSE)</f>
        <v>Kenya</v>
      </c>
    </row>
    <row r="5172" spans="1:4" x14ac:dyDescent="0.25">
      <c r="A5172" t="s">
        <v>227</v>
      </c>
      <c r="B5172" t="s">
        <v>4894</v>
      </c>
      <c r="C5172">
        <v>50</v>
      </c>
      <c r="D5172" t="str">
        <f>VLOOKUP($A5172,Array2,2,FALSE)</f>
        <v>Kenya</v>
      </c>
    </row>
    <row r="5173" spans="1:4" x14ac:dyDescent="0.25">
      <c r="A5173" t="s">
        <v>227</v>
      </c>
      <c r="B5173" t="s">
        <v>4895</v>
      </c>
      <c r="C5173">
        <v>50</v>
      </c>
      <c r="D5173" t="str">
        <f>VLOOKUP($A5173,Array2,2,FALSE)</f>
        <v>Kenya</v>
      </c>
    </row>
    <row r="5174" spans="1:4" x14ac:dyDescent="0.25">
      <c r="A5174" t="s">
        <v>227</v>
      </c>
      <c r="B5174" t="s">
        <v>4896</v>
      </c>
      <c r="C5174">
        <v>50</v>
      </c>
      <c r="D5174" t="str">
        <f>VLOOKUP($A5174,Array2,2,FALSE)</f>
        <v>Kenya</v>
      </c>
    </row>
    <row r="5175" spans="1:4" x14ac:dyDescent="0.25">
      <c r="A5175" t="s">
        <v>227</v>
      </c>
      <c r="B5175" t="s">
        <v>4897</v>
      </c>
      <c r="C5175">
        <v>50</v>
      </c>
      <c r="D5175" t="str">
        <f>VLOOKUP($A5175,Array2,2,FALSE)</f>
        <v>Kenya</v>
      </c>
    </row>
    <row r="5176" spans="1:4" x14ac:dyDescent="0.25">
      <c r="A5176" t="s">
        <v>227</v>
      </c>
      <c r="B5176" t="s">
        <v>4898</v>
      </c>
      <c r="C5176">
        <v>50</v>
      </c>
      <c r="D5176" t="str">
        <f>VLOOKUP($A5176,Array2,2,FALSE)</f>
        <v>Kenya</v>
      </c>
    </row>
    <row r="5177" spans="1:4" x14ac:dyDescent="0.25">
      <c r="A5177" t="s">
        <v>227</v>
      </c>
      <c r="B5177" t="s">
        <v>4899</v>
      </c>
      <c r="C5177">
        <v>50</v>
      </c>
      <c r="D5177" t="str">
        <f>VLOOKUP($A5177,Array2,2,FALSE)</f>
        <v>Kenya</v>
      </c>
    </row>
    <row r="5178" spans="1:4" x14ac:dyDescent="0.25">
      <c r="A5178" t="s">
        <v>227</v>
      </c>
      <c r="B5178" t="s">
        <v>4900</v>
      </c>
      <c r="C5178">
        <v>50</v>
      </c>
      <c r="D5178" t="str">
        <f>VLOOKUP($A5178,Array2,2,FALSE)</f>
        <v>Kenya</v>
      </c>
    </row>
    <row r="5179" spans="1:4" x14ac:dyDescent="0.25">
      <c r="A5179" t="s">
        <v>227</v>
      </c>
      <c r="B5179" t="s">
        <v>4901</v>
      </c>
      <c r="C5179">
        <v>50</v>
      </c>
      <c r="D5179" t="str">
        <f>VLOOKUP($A5179,Array2,2,FALSE)</f>
        <v>Kenya</v>
      </c>
    </row>
    <row r="5180" spans="1:4" x14ac:dyDescent="0.25">
      <c r="A5180" t="s">
        <v>227</v>
      </c>
      <c r="B5180" t="s">
        <v>4902</v>
      </c>
      <c r="C5180">
        <v>50</v>
      </c>
      <c r="D5180" t="str">
        <f>VLOOKUP($A5180,Array2,2,FALSE)</f>
        <v>Kenya</v>
      </c>
    </row>
    <row r="5181" spans="1:4" x14ac:dyDescent="0.25">
      <c r="A5181" t="s">
        <v>227</v>
      </c>
      <c r="B5181" t="s">
        <v>4903</v>
      </c>
      <c r="C5181">
        <v>50</v>
      </c>
      <c r="D5181" t="str">
        <f>VLOOKUP($A5181,Array2,2,FALSE)</f>
        <v>Kenya</v>
      </c>
    </row>
    <row r="5182" spans="1:4" x14ac:dyDescent="0.25">
      <c r="A5182" t="s">
        <v>227</v>
      </c>
      <c r="B5182" t="s">
        <v>4904</v>
      </c>
      <c r="C5182">
        <v>50</v>
      </c>
      <c r="D5182" t="str">
        <f>VLOOKUP($A5182,Array2,2,FALSE)</f>
        <v>Kenya</v>
      </c>
    </row>
    <row r="5183" spans="1:4" x14ac:dyDescent="0.25">
      <c r="A5183" t="s">
        <v>227</v>
      </c>
      <c r="B5183" t="s">
        <v>4905</v>
      </c>
      <c r="C5183">
        <v>50</v>
      </c>
      <c r="D5183" t="str">
        <f>VLOOKUP($A5183,Array2,2,FALSE)</f>
        <v>Kenya</v>
      </c>
    </row>
    <row r="5184" spans="1:4" x14ac:dyDescent="0.25">
      <c r="A5184" t="s">
        <v>227</v>
      </c>
      <c r="B5184" t="s">
        <v>4906</v>
      </c>
      <c r="C5184">
        <v>50</v>
      </c>
      <c r="D5184" t="str">
        <f>VLOOKUP($A5184,Array2,2,FALSE)</f>
        <v>Kenya</v>
      </c>
    </row>
    <row r="5185" spans="1:4" x14ac:dyDescent="0.25">
      <c r="A5185" t="s">
        <v>227</v>
      </c>
      <c r="B5185" t="s">
        <v>4907</v>
      </c>
      <c r="C5185">
        <v>50</v>
      </c>
      <c r="D5185" t="str">
        <f>VLOOKUP($A5185,Array2,2,FALSE)</f>
        <v>Kenya</v>
      </c>
    </row>
    <row r="5186" spans="1:4" x14ac:dyDescent="0.25">
      <c r="A5186" t="s">
        <v>227</v>
      </c>
      <c r="B5186" t="s">
        <v>4908</v>
      </c>
      <c r="C5186">
        <v>50</v>
      </c>
      <c r="D5186" t="str">
        <f>VLOOKUP($A5186,Array2,2,FALSE)</f>
        <v>Kenya</v>
      </c>
    </row>
    <row r="5187" spans="1:4" x14ac:dyDescent="0.25">
      <c r="A5187" t="s">
        <v>227</v>
      </c>
      <c r="B5187" t="s">
        <v>4909</v>
      </c>
      <c r="C5187">
        <v>50</v>
      </c>
      <c r="D5187" t="str">
        <f>VLOOKUP($A5187,Array2,2,FALSE)</f>
        <v>Kenya</v>
      </c>
    </row>
    <row r="5188" spans="1:4" x14ac:dyDescent="0.25">
      <c r="A5188" t="s">
        <v>227</v>
      </c>
      <c r="B5188" t="s">
        <v>4910</v>
      </c>
      <c r="C5188">
        <v>50</v>
      </c>
      <c r="D5188" t="str">
        <f>VLOOKUP($A5188,Array2,2,FALSE)</f>
        <v>Kenya</v>
      </c>
    </row>
    <row r="5189" spans="1:4" x14ac:dyDescent="0.25">
      <c r="A5189" t="s">
        <v>227</v>
      </c>
      <c r="B5189" t="s">
        <v>4911</v>
      </c>
      <c r="C5189">
        <v>50</v>
      </c>
      <c r="D5189" t="str">
        <f>VLOOKUP($A5189,Array2,2,FALSE)</f>
        <v>Kenya</v>
      </c>
    </row>
    <row r="5190" spans="1:4" x14ac:dyDescent="0.25">
      <c r="A5190" t="s">
        <v>227</v>
      </c>
      <c r="B5190" t="s">
        <v>4912</v>
      </c>
      <c r="C5190">
        <v>50</v>
      </c>
      <c r="D5190" t="str">
        <f>VLOOKUP($A5190,Array2,2,FALSE)</f>
        <v>Kenya</v>
      </c>
    </row>
    <row r="5191" spans="1:4" x14ac:dyDescent="0.25">
      <c r="A5191" t="s">
        <v>227</v>
      </c>
      <c r="B5191" t="s">
        <v>4913</v>
      </c>
      <c r="C5191">
        <v>50</v>
      </c>
      <c r="D5191" t="str">
        <f>VLOOKUP($A5191,Array2,2,FALSE)</f>
        <v>Kenya</v>
      </c>
    </row>
    <row r="5192" spans="1:4" x14ac:dyDescent="0.25">
      <c r="A5192" t="s">
        <v>227</v>
      </c>
      <c r="B5192" t="s">
        <v>4914</v>
      </c>
      <c r="C5192">
        <v>50</v>
      </c>
      <c r="D5192" t="str">
        <f>VLOOKUP($A5192,Array2,2,FALSE)</f>
        <v>Kenya</v>
      </c>
    </row>
    <row r="5193" spans="1:4" x14ac:dyDescent="0.25">
      <c r="A5193" t="s">
        <v>227</v>
      </c>
      <c r="B5193" t="s">
        <v>4915</v>
      </c>
      <c r="C5193">
        <v>50</v>
      </c>
      <c r="D5193" t="str">
        <f>VLOOKUP($A5193,Array2,2,FALSE)</f>
        <v>Kenya</v>
      </c>
    </row>
    <row r="5194" spans="1:4" x14ac:dyDescent="0.25">
      <c r="A5194" t="s">
        <v>227</v>
      </c>
      <c r="B5194" t="s">
        <v>4916</v>
      </c>
      <c r="C5194">
        <v>50</v>
      </c>
      <c r="D5194" t="str">
        <f>VLOOKUP($A5194,Array2,2,FALSE)</f>
        <v>Kenya</v>
      </c>
    </row>
    <row r="5195" spans="1:4" x14ac:dyDescent="0.25">
      <c r="A5195" t="s">
        <v>227</v>
      </c>
      <c r="B5195" t="s">
        <v>4917</v>
      </c>
      <c r="C5195">
        <v>50</v>
      </c>
      <c r="D5195" t="str">
        <f>VLOOKUP($A5195,Array2,2,FALSE)</f>
        <v>Kenya</v>
      </c>
    </row>
    <row r="5196" spans="1:4" x14ac:dyDescent="0.25">
      <c r="A5196" t="s">
        <v>227</v>
      </c>
      <c r="B5196" t="s">
        <v>4918</v>
      </c>
      <c r="C5196">
        <v>50</v>
      </c>
      <c r="D5196" t="str">
        <f>VLOOKUP($A5196,Array2,2,FALSE)</f>
        <v>Kenya</v>
      </c>
    </row>
    <row r="5197" spans="1:4" x14ac:dyDescent="0.25">
      <c r="A5197" t="s">
        <v>227</v>
      </c>
      <c r="B5197" t="s">
        <v>4919</v>
      </c>
      <c r="C5197">
        <v>50</v>
      </c>
      <c r="D5197" t="str">
        <f>VLOOKUP($A5197,Array2,2,FALSE)</f>
        <v>Kenya</v>
      </c>
    </row>
    <row r="5198" spans="1:4" x14ac:dyDescent="0.25">
      <c r="A5198" t="s">
        <v>227</v>
      </c>
      <c r="B5198" t="s">
        <v>4920</v>
      </c>
      <c r="C5198">
        <v>50</v>
      </c>
      <c r="D5198" t="str">
        <f>VLOOKUP($A5198,Array2,2,FALSE)</f>
        <v>Kenya</v>
      </c>
    </row>
    <row r="5199" spans="1:4" x14ac:dyDescent="0.25">
      <c r="A5199" t="s">
        <v>227</v>
      </c>
      <c r="B5199" t="s">
        <v>4921</v>
      </c>
      <c r="C5199">
        <v>50</v>
      </c>
      <c r="D5199" t="str">
        <f>VLOOKUP($A5199,Array2,2,FALSE)</f>
        <v>Kenya</v>
      </c>
    </row>
    <row r="5200" spans="1:4" x14ac:dyDescent="0.25">
      <c r="A5200" t="s">
        <v>227</v>
      </c>
      <c r="B5200" t="s">
        <v>4922</v>
      </c>
      <c r="C5200">
        <v>50</v>
      </c>
      <c r="D5200" t="str">
        <f>VLOOKUP($A5200,Array2,2,FALSE)</f>
        <v>Kenya</v>
      </c>
    </row>
    <row r="5201" spans="1:4" x14ac:dyDescent="0.25">
      <c r="A5201" t="s">
        <v>227</v>
      </c>
      <c r="B5201" t="s">
        <v>4923</v>
      </c>
      <c r="C5201">
        <v>50</v>
      </c>
      <c r="D5201" t="str">
        <f>VLOOKUP($A5201,Array2,2,FALSE)</f>
        <v>Kenya</v>
      </c>
    </row>
    <row r="5202" spans="1:4" x14ac:dyDescent="0.25">
      <c r="A5202" t="s">
        <v>227</v>
      </c>
      <c r="B5202" t="s">
        <v>4924</v>
      </c>
      <c r="C5202">
        <v>50</v>
      </c>
      <c r="D5202" t="str">
        <f>VLOOKUP($A5202,Array2,2,FALSE)</f>
        <v>Kenya</v>
      </c>
    </row>
    <row r="5203" spans="1:4" x14ac:dyDescent="0.25">
      <c r="A5203" t="s">
        <v>227</v>
      </c>
      <c r="B5203" t="s">
        <v>4925</v>
      </c>
      <c r="C5203">
        <v>50</v>
      </c>
      <c r="D5203" t="str">
        <f>VLOOKUP($A5203,Array2,2,FALSE)</f>
        <v>Kenya</v>
      </c>
    </row>
    <row r="5204" spans="1:4" x14ac:dyDescent="0.25">
      <c r="A5204" t="s">
        <v>227</v>
      </c>
      <c r="B5204" t="s">
        <v>4926</v>
      </c>
      <c r="C5204">
        <v>50</v>
      </c>
      <c r="D5204" t="str">
        <f>VLOOKUP($A5204,Array2,2,FALSE)</f>
        <v>Kenya</v>
      </c>
    </row>
    <row r="5205" spans="1:4" x14ac:dyDescent="0.25">
      <c r="A5205" t="s">
        <v>225</v>
      </c>
      <c r="B5205" t="s">
        <v>5119</v>
      </c>
      <c r="C5205">
        <v>28</v>
      </c>
      <c r="D5205" t="str">
        <f>VLOOKUP($A5205,Array2,2,FALSE)</f>
        <v>Kazakhstan</v>
      </c>
    </row>
    <row r="5206" spans="1:4" x14ac:dyDescent="0.25">
      <c r="A5206" t="s">
        <v>225</v>
      </c>
      <c r="B5206" t="s">
        <v>5120</v>
      </c>
      <c r="C5206">
        <v>28</v>
      </c>
      <c r="D5206" t="str">
        <f>VLOOKUP($A5206,Array2,2,FALSE)</f>
        <v>Kazakhstan</v>
      </c>
    </row>
    <row r="5207" spans="1:4" x14ac:dyDescent="0.25">
      <c r="A5207" t="s">
        <v>225</v>
      </c>
      <c r="B5207" t="s">
        <v>5121</v>
      </c>
      <c r="C5207">
        <v>28</v>
      </c>
      <c r="D5207" t="str">
        <f>VLOOKUP($A5207,Array2,2,FALSE)</f>
        <v>Kazakhstan</v>
      </c>
    </row>
    <row r="5208" spans="1:4" x14ac:dyDescent="0.25">
      <c r="A5208" t="s">
        <v>225</v>
      </c>
      <c r="B5208" t="s">
        <v>5122</v>
      </c>
      <c r="C5208">
        <v>28</v>
      </c>
      <c r="D5208" t="str">
        <f>VLOOKUP($A5208,Array2,2,FALSE)</f>
        <v>Kazakhstan</v>
      </c>
    </row>
    <row r="5209" spans="1:4" x14ac:dyDescent="0.25">
      <c r="A5209" t="s">
        <v>225</v>
      </c>
      <c r="B5209" t="s">
        <v>5123</v>
      </c>
      <c r="C5209">
        <v>28</v>
      </c>
      <c r="D5209" t="str">
        <f>VLOOKUP($A5209,Array2,2,FALSE)</f>
        <v>Kazakhstan</v>
      </c>
    </row>
    <row r="5210" spans="1:4" x14ac:dyDescent="0.25">
      <c r="A5210" t="s">
        <v>225</v>
      </c>
      <c r="B5210" t="s">
        <v>5124</v>
      </c>
      <c r="C5210">
        <v>28</v>
      </c>
      <c r="D5210" t="str">
        <f>VLOOKUP($A5210,Array2,2,FALSE)</f>
        <v>Kazakhstan</v>
      </c>
    </row>
    <row r="5211" spans="1:4" x14ac:dyDescent="0.25">
      <c r="A5211" t="s">
        <v>225</v>
      </c>
      <c r="B5211" t="s">
        <v>5125</v>
      </c>
      <c r="C5211">
        <v>28</v>
      </c>
      <c r="D5211" t="str">
        <f>VLOOKUP($A5211,Array2,2,FALSE)</f>
        <v>Kazakhstan</v>
      </c>
    </row>
    <row r="5212" spans="1:4" x14ac:dyDescent="0.25">
      <c r="A5212" t="s">
        <v>225</v>
      </c>
      <c r="B5212" t="s">
        <v>5126</v>
      </c>
      <c r="C5212">
        <v>28</v>
      </c>
      <c r="D5212" t="str">
        <f>VLOOKUP($A5212,Array2,2,FALSE)</f>
        <v>Kazakhstan</v>
      </c>
    </row>
    <row r="5213" spans="1:4" x14ac:dyDescent="0.25">
      <c r="A5213" t="s">
        <v>225</v>
      </c>
      <c r="B5213" t="s">
        <v>5127</v>
      </c>
      <c r="C5213">
        <v>28</v>
      </c>
      <c r="D5213" t="str">
        <f>VLOOKUP($A5213,Array2,2,FALSE)</f>
        <v>Kazakhstan</v>
      </c>
    </row>
    <row r="5214" spans="1:4" x14ac:dyDescent="0.25">
      <c r="A5214" t="s">
        <v>225</v>
      </c>
      <c r="B5214" t="s">
        <v>5128</v>
      </c>
      <c r="C5214">
        <v>28</v>
      </c>
      <c r="D5214" t="str">
        <f>VLOOKUP($A5214,Array2,2,FALSE)</f>
        <v>Kazakhstan</v>
      </c>
    </row>
    <row r="5215" spans="1:4" x14ac:dyDescent="0.25">
      <c r="A5215" t="s">
        <v>225</v>
      </c>
      <c r="B5215" t="s">
        <v>5129</v>
      </c>
      <c r="C5215">
        <v>28</v>
      </c>
      <c r="D5215" t="str">
        <f>VLOOKUP($A5215,Array2,2,FALSE)</f>
        <v>Kazakhstan</v>
      </c>
    </row>
    <row r="5216" spans="1:4" x14ac:dyDescent="0.25">
      <c r="A5216" t="s">
        <v>225</v>
      </c>
      <c r="B5216" t="s">
        <v>5130</v>
      </c>
      <c r="C5216">
        <v>28</v>
      </c>
      <c r="D5216" t="str">
        <f>VLOOKUP($A5216,Array2,2,FALSE)</f>
        <v>Kazakhstan</v>
      </c>
    </row>
    <row r="5217" spans="1:4" x14ac:dyDescent="0.25">
      <c r="A5217" t="s">
        <v>225</v>
      </c>
      <c r="B5217" t="s">
        <v>5131</v>
      </c>
      <c r="C5217">
        <v>28</v>
      </c>
      <c r="D5217" t="str">
        <f>VLOOKUP($A5217,Array2,2,FALSE)</f>
        <v>Kazakhstan</v>
      </c>
    </row>
    <row r="5218" spans="1:4" x14ac:dyDescent="0.25">
      <c r="A5218" t="s">
        <v>225</v>
      </c>
      <c r="B5218" t="s">
        <v>5132</v>
      </c>
      <c r="C5218">
        <v>28</v>
      </c>
      <c r="D5218" t="str">
        <f>VLOOKUP($A5218,Array2,2,FALSE)</f>
        <v>Kazakhstan</v>
      </c>
    </row>
    <row r="5219" spans="1:4" x14ac:dyDescent="0.25">
      <c r="A5219" t="s">
        <v>225</v>
      </c>
      <c r="B5219" t="s">
        <v>5133</v>
      </c>
      <c r="C5219">
        <v>28</v>
      </c>
      <c r="D5219" t="str">
        <f>VLOOKUP($A5219,Array2,2,FALSE)</f>
        <v>Kazakhstan</v>
      </c>
    </row>
    <row r="5220" spans="1:4" x14ac:dyDescent="0.25">
      <c r="A5220" t="s">
        <v>225</v>
      </c>
      <c r="B5220" t="s">
        <v>5134</v>
      </c>
      <c r="C5220">
        <v>28</v>
      </c>
      <c r="D5220" t="str">
        <f>VLOOKUP($A5220,Array2,2,FALSE)</f>
        <v>Kazakhstan</v>
      </c>
    </row>
    <row r="5221" spans="1:4" x14ac:dyDescent="0.25">
      <c r="A5221" t="s">
        <v>225</v>
      </c>
      <c r="B5221" t="s">
        <v>5135</v>
      </c>
      <c r="C5221">
        <v>28</v>
      </c>
      <c r="D5221" t="str">
        <f>VLOOKUP($A5221,Array2,2,FALSE)</f>
        <v>Kazakhstan</v>
      </c>
    </row>
    <row r="5222" spans="1:4" x14ac:dyDescent="0.25">
      <c r="A5222" t="s">
        <v>225</v>
      </c>
      <c r="B5222" t="s">
        <v>5136</v>
      </c>
      <c r="C5222">
        <v>28</v>
      </c>
      <c r="D5222" t="str">
        <f>VLOOKUP($A5222,Array2,2,FALSE)</f>
        <v>Kazakhstan</v>
      </c>
    </row>
    <row r="5223" spans="1:4" x14ac:dyDescent="0.25">
      <c r="A5223" t="s">
        <v>225</v>
      </c>
      <c r="B5223" t="s">
        <v>5137</v>
      </c>
      <c r="C5223">
        <v>28</v>
      </c>
      <c r="D5223" t="str">
        <f>VLOOKUP($A5223,Array2,2,FALSE)</f>
        <v>Kazakhstan</v>
      </c>
    </row>
    <row r="5224" spans="1:4" x14ac:dyDescent="0.25">
      <c r="A5224" t="s">
        <v>225</v>
      </c>
      <c r="B5224" t="s">
        <v>5138</v>
      </c>
      <c r="C5224">
        <v>28</v>
      </c>
      <c r="D5224" t="str">
        <f>VLOOKUP($A5224,Array2,2,FALSE)</f>
        <v>Kazakhstan</v>
      </c>
    </row>
    <row r="5225" spans="1:4" x14ac:dyDescent="0.25">
      <c r="A5225" t="s">
        <v>225</v>
      </c>
      <c r="B5225" t="s">
        <v>5139</v>
      </c>
      <c r="C5225">
        <v>28</v>
      </c>
      <c r="D5225" t="str">
        <f>VLOOKUP($A5225,Array2,2,FALSE)</f>
        <v>Kazakhstan</v>
      </c>
    </row>
    <row r="5226" spans="1:4" x14ac:dyDescent="0.25">
      <c r="A5226" t="s">
        <v>225</v>
      </c>
      <c r="B5226" t="s">
        <v>5140</v>
      </c>
      <c r="C5226">
        <v>28</v>
      </c>
      <c r="D5226" t="str">
        <f>VLOOKUP($A5226,Array2,2,FALSE)</f>
        <v>Kazakhstan</v>
      </c>
    </row>
    <row r="5227" spans="1:4" x14ac:dyDescent="0.25">
      <c r="A5227" t="s">
        <v>225</v>
      </c>
      <c r="B5227" t="s">
        <v>5141</v>
      </c>
      <c r="C5227">
        <v>28</v>
      </c>
      <c r="D5227" t="str">
        <f>VLOOKUP($A5227,Array2,2,FALSE)</f>
        <v>Kazakhstan</v>
      </c>
    </row>
    <row r="5228" spans="1:4" x14ac:dyDescent="0.25">
      <c r="A5228" t="s">
        <v>225</v>
      </c>
      <c r="B5228" t="s">
        <v>5142</v>
      </c>
      <c r="C5228">
        <v>28</v>
      </c>
      <c r="D5228" t="str">
        <f>VLOOKUP($A5228,Array2,2,FALSE)</f>
        <v>Kazakhstan</v>
      </c>
    </row>
    <row r="5229" spans="1:4" x14ac:dyDescent="0.25">
      <c r="A5229" t="s">
        <v>225</v>
      </c>
      <c r="B5229" t="s">
        <v>5143</v>
      </c>
      <c r="C5229">
        <v>28</v>
      </c>
      <c r="D5229" t="str">
        <f>VLOOKUP($A5229,Array2,2,FALSE)</f>
        <v>Kazakhstan</v>
      </c>
    </row>
    <row r="5230" spans="1:4" x14ac:dyDescent="0.25">
      <c r="A5230" t="s">
        <v>225</v>
      </c>
      <c r="B5230" t="s">
        <v>5144</v>
      </c>
      <c r="C5230">
        <v>28</v>
      </c>
      <c r="D5230" t="str">
        <f>VLOOKUP($A5230,Array2,2,FALSE)</f>
        <v>Kazakhstan</v>
      </c>
    </row>
    <row r="5231" spans="1:4" x14ac:dyDescent="0.25">
      <c r="A5231" t="s">
        <v>225</v>
      </c>
      <c r="B5231" t="s">
        <v>5145</v>
      </c>
      <c r="C5231">
        <v>28</v>
      </c>
      <c r="D5231" t="str">
        <f>VLOOKUP($A5231,Array2,2,FALSE)</f>
        <v>Kazakhstan</v>
      </c>
    </row>
    <row r="5232" spans="1:4" x14ac:dyDescent="0.25">
      <c r="A5232" t="s">
        <v>225</v>
      </c>
      <c r="B5232" t="s">
        <v>5146</v>
      </c>
      <c r="C5232">
        <v>28</v>
      </c>
      <c r="D5232" t="str">
        <f>VLOOKUP($A5232,Array2,2,FALSE)</f>
        <v>Kazakhstan</v>
      </c>
    </row>
    <row r="5233" spans="1:4" x14ac:dyDescent="0.25">
      <c r="A5233" t="s">
        <v>223</v>
      </c>
      <c r="B5233" t="s">
        <v>4283</v>
      </c>
      <c r="C5233">
        <v>30</v>
      </c>
      <c r="D5233" t="str">
        <f>VLOOKUP($A5233,Array2,2,FALSE)</f>
        <v>Jordan</v>
      </c>
    </row>
    <row r="5234" spans="1:4" x14ac:dyDescent="0.25">
      <c r="A5234" t="s">
        <v>223</v>
      </c>
      <c r="B5234" t="s">
        <v>4284</v>
      </c>
      <c r="C5234">
        <v>30</v>
      </c>
      <c r="D5234" t="str">
        <f>VLOOKUP($A5234,Array2,2,FALSE)</f>
        <v>Jordan</v>
      </c>
    </row>
    <row r="5235" spans="1:4" x14ac:dyDescent="0.25">
      <c r="A5235" t="s">
        <v>223</v>
      </c>
      <c r="B5235" t="s">
        <v>4285</v>
      </c>
      <c r="C5235">
        <v>30</v>
      </c>
      <c r="D5235" t="str">
        <f>VLOOKUP($A5235,Array2,2,FALSE)</f>
        <v>Jordan</v>
      </c>
    </row>
    <row r="5236" spans="1:4" x14ac:dyDescent="0.25">
      <c r="A5236" t="s">
        <v>223</v>
      </c>
      <c r="B5236" t="s">
        <v>4286</v>
      </c>
      <c r="C5236">
        <v>30</v>
      </c>
      <c r="D5236" t="str">
        <f>VLOOKUP($A5236,Array2,2,FALSE)</f>
        <v>Jordan</v>
      </c>
    </row>
    <row r="5237" spans="1:4" x14ac:dyDescent="0.25">
      <c r="A5237" t="s">
        <v>223</v>
      </c>
      <c r="B5237" t="s">
        <v>4287</v>
      </c>
      <c r="C5237">
        <v>30</v>
      </c>
      <c r="D5237" t="str">
        <f>VLOOKUP($A5237,Array2,2,FALSE)</f>
        <v>Jordan</v>
      </c>
    </row>
    <row r="5238" spans="1:4" x14ac:dyDescent="0.25">
      <c r="A5238" t="s">
        <v>223</v>
      </c>
      <c r="B5238" t="s">
        <v>4288</v>
      </c>
      <c r="C5238">
        <v>30</v>
      </c>
      <c r="D5238" t="str">
        <f>VLOOKUP($A5238,Array2,2,FALSE)</f>
        <v>Jordan</v>
      </c>
    </row>
    <row r="5239" spans="1:4" x14ac:dyDescent="0.25">
      <c r="A5239" t="s">
        <v>223</v>
      </c>
      <c r="B5239" t="s">
        <v>4289</v>
      </c>
      <c r="C5239">
        <v>30</v>
      </c>
      <c r="D5239" t="str">
        <f>VLOOKUP($A5239,Array2,2,FALSE)</f>
        <v>Jordan</v>
      </c>
    </row>
    <row r="5240" spans="1:4" x14ac:dyDescent="0.25">
      <c r="A5240" t="s">
        <v>223</v>
      </c>
      <c r="B5240" t="s">
        <v>4290</v>
      </c>
      <c r="C5240">
        <v>30</v>
      </c>
      <c r="D5240" t="str">
        <f>VLOOKUP($A5240,Array2,2,FALSE)</f>
        <v>Jordan</v>
      </c>
    </row>
    <row r="5241" spans="1:4" x14ac:dyDescent="0.25">
      <c r="A5241" t="s">
        <v>223</v>
      </c>
      <c r="B5241" t="s">
        <v>988</v>
      </c>
      <c r="C5241">
        <v>30</v>
      </c>
      <c r="D5241" t="str">
        <f>VLOOKUP($A5241,Array2,2,FALSE)</f>
        <v>Jordan</v>
      </c>
    </row>
    <row r="5242" spans="1:4" x14ac:dyDescent="0.25">
      <c r="A5242" t="s">
        <v>223</v>
      </c>
      <c r="B5242" t="s">
        <v>4291</v>
      </c>
      <c r="C5242">
        <v>30</v>
      </c>
      <c r="D5242" t="str">
        <f>VLOOKUP($A5242,Array2,2,FALSE)</f>
        <v>Jordan</v>
      </c>
    </row>
    <row r="5243" spans="1:4" x14ac:dyDescent="0.25">
      <c r="A5243" t="s">
        <v>223</v>
      </c>
      <c r="B5243" t="s">
        <v>990</v>
      </c>
      <c r="C5243">
        <v>30</v>
      </c>
      <c r="D5243" t="str">
        <f>VLOOKUP($A5243,Array2,2,FALSE)</f>
        <v>Jordan</v>
      </c>
    </row>
    <row r="5244" spans="1:4" x14ac:dyDescent="0.25">
      <c r="A5244" t="s">
        <v>223</v>
      </c>
      <c r="B5244" t="s">
        <v>4292</v>
      </c>
      <c r="C5244">
        <v>30</v>
      </c>
      <c r="D5244" t="str">
        <f>VLOOKUP($A5244,Array2,2,FALSE)</f>
        <v>Jordan</v>
      </c>
    </row>
    <row r="5245" spans="1:4" x14ac:dyDescent="0.25">
      <c r="A5245" t="s">
        <v>223</v>
      </c>
      <c r="B5245" t="s">
        <v>4293</v>
      </c>
      <c r="C5245">
        <v>30</v>
      </c>
      <c r="D5245" t="str">
        <f>VLOOKUP($A5245,Array2,2,FALSE)</f>
        <v>Jordan</v>
      </c>
    </row>
    <row r="5246" spans="1:4" x14ac:dyDescent="0.25">
      <c r="A5246" t="s">
        <v>223</v>
      </c>
      <c r="B5246" t="s">
        <v>4294</v>
      </c>
      <c r="C5246">
        <v>30</v>
      </c>
      <c r="D5246" t="str">
        <f>VLOOKUP($A5246,Array2,2,FALSE)</f>
        <v>Jordan</v>
      </c>
    </row>
    <row r="5247" spans="1:4" x14ac:dyDescent="0.25">
      <c r="A5247" t="s">
        <v>223</v>
      </c>
      <c r="B5247" t="s">
        <v>4295</v>
      </c>
      <c r="C5247">
        <v>30</v>
      </c>
      <c r="D5247" t="str">
        <f>VLOOKUP($A5247,Array2,2,FALSE)</f>
        <v>Jordan</v>
      </c>
    </row>
    <row r="5248" spans="1:4" x14ac:dyDescent="0.25">
      <c r="A5248" t="s">
        <v>223</v>
      </c>
      <c r="B5248" t="s">
        <v>4296</v>
      </c>
      <c r="C5248">
        <v>30</v>
      </c>
      <c r="D5248" t="str">
        <f>VLOOKUP($A5248,Array2,2,FALSE)</f>
        <v>Jordan</v>
      </c>
    </row>
    <row r="5249" spans="1:4" x14ac:dyDescent="0.25">
      <c r="A5249" t="s">
        <v>223</v>
      </c>
      <c r="B5249" t="s">
        <v>4297</v>
      </c>
      <c r="C5249">
        <v>30</v>
      </c>
      <c r="D5249" t="str">
        <f>VLOOKUP($A5249,Array2,2,FALSE)</f>
        <v>Jordan</v>
      </c>
    </row>
    <row r="5250" spans="1:4" x14ac:dyDescent="0.25">
      <c r="A5250" t="s">
        <v>223</v>
      </c>
      <c r="B5250" t="s">
        <v>4298</v>
      </c>
      <c r="C5250">
        <v>30</v>
      </c>
      <c r="D5250" t="str">
        <f>VLOOKUP($A5250,Array2,2,FALSE)</f>
        <v>Jordan</v>
      </c>
    </row>
    <row r="5251" spans="1:4" x14ac:dyDescent="0.25">
      <c r="A5251" t="s">
        <v>223</v>
      </c>
      <c r="B5251" t="s">
        <v>4299</v>
      </c>
      <c r="C5251">
        <v>30</v>
      </c>
      <c r="D5251" t="str">
        <f>VLOOKUP($A5251,Array2,2,FALSE)</f>
        <v>Jordan</v>
      </c>
    </row>
    <row r="5252" spans="1:4" x14ac:dyDescent="0.25">
      <c r="A5252" t="s">
        <v>223</v>
      </c>
      <c r="B5252" t="s">
        <v>4300</v>
      </c>
      <c r="C5252">
        <v>30</v>
      </c>
      <c r="D5252" t="str">
        <f>VLOOKUP($A5252,Array2,2,FALSE)</f>
        <v>Jordan</v>
      </c>
    </row>
    <row r="5253" spans="1:4" x14ac:dyDescent="0.25">
      <c r="A5253" t="s">
        <v>223</v>
      </c>
      <c r="B5253" t="s">
        <v>4301</v>
      </c>
      <c r="C5253">
        <v>30</v>
      </c>
      <c r="D5253" t="str">
        <f>VLOOKUP($A5253,Array2,2,FALSE)</f>
        <v>Jordan</v>
      </c>
    </row>
    <row r="5254" spans="1:4" x14ac:dyDescent="0.25">
      <c r="A5254" t="s">
        <v>223</v>
      </c>
      <c r="B5254" t="s">
        <v>4302</v>
      </c>
      <c r="C5254">
        <v>30</v>
      </c>
      <c r="D5254" t="str">
        <f>VLOOKUP($A5254,Array2,2,FALSE)</f>
        <v>Jordan</v>
      </c>
    </row>
    <row r="5255" spans="1:4" x14ac:dyDescent="0.25">
      <c r="A5255" t="s">
        <v>223</v>
      </c>
      <c r="B5255" t="s">
        <v>4303</v>
      </c>
      <c r="C5255">
        <v>30</v>
      </c>
      <c r="D5255" t="str">
        <f>VLOOKUP($A5255,Array2,2,FALSE)</f>
        <v>Jordan</v>
      </c>
    </row>
    <row r="5256" spans="1:4" x14ac:dyDescent="0.25">
      <c r="A5256" t="s">
        <v>223</v>
      </c>
      <c r="B5256" t="s">
        <v>4304</v>
      </c>
      <c r="C5256">
        <v>30</v>
      </c>
      <c r="D5256" t="str">
        <f>VLOOKUP($A5256,Array2,2,FALSE)</f>
        <v>Jordan</v>
      </c>
    </row>
    <row r="5257" spans="1:4" x14ac:dyDescent="0.25">
      <c r="A5257" t="s">
        <v>223</v>
      </c>
      <c r="B5257" t="s">
        <v>4305</v>
      </c>
      <c r="C5257">
        <v>30</v>
      </c>
      <c r="D5257" t="str">
        <f>VLOOKUP($A5257,Array2,2,FALSE)</f>
        <v>Jordan</v>
      </c>
    </row>
    <row r="5258" spans="1:4" x14ac:dyDescent="0.25">
      <c r="A5258" t="s">
        <v>223</v>
      </c>
      <c r="B5258" t="s">
        <v>4306</v>
      </c>
      <c r="C5258">
        <v>30</v>
      </c>
      <c r="D5258" t="str">
        <f>VLOOKUP($A5258,Array2,2,FALSE)</f>
        <v>Jordan</v>
      </c>
    </row>
    <row r="5259" spans="1:4" x14ac:dyDescent="0.25">
      <c r="A5259" t="s">
        <v>223</v>
      </c>
      <c r="B5259" t="s">
        <v>4307</v>
      </c>
      <c r="C5259">
        <v>30</v>
      </c>
      <c r="D5259" t="str">
        <f>VLOOKUP($A5259,Array2,2,FALSE)</f>
        <v>Jordan</v>
      </c>
    </row>
    <row r="5260" spans="1:4" x14ac:dyDescent="0.25">
      <c r="A5260" t="s">
        <v>223</v>
      </c>
      <c r="B5260" t="s">
        <v>4308</v>
      </c>
      <c r="C5260">
        <v>30</v>
      </c>
      <c r="D5260" t="str">
        <f>VLOOKUP($A5260,Array2,2,FALSE)</f>
        <v>Jordan</v>
      </c>
    </row>
    <row r="5261" spans="1:4" x14ac:dyDescent="0.25">
      <c r="A5261" t="s">
        <v>223</v>
      </c>
      <c r="B5261" t="s">
        <v>4309</v>
      </c>
      <c r="C5261">
        <v>30</v>
      </c>
      <c r="D5261" t="str">
        <f>VLOOKUP($A5261,Array2,2,FALSE)</f>
        <v>Jordan</v>
      </c>
    </row>
    <row r="5262" spans="1:4" x14ac:dyDescent="0.25">
      <c r="A5262" t="s">
        <v>223</v>
      </c>
      <c r="B5262" t="s">
        <v>4310</v>
      </c>
      <c r="C5262">
        <v>30</v>
      </c>
      <c r="D5262" t="str">
        <f>VLOOKUP($A5262,Array2,2,FALSE)</f>
        <v>Jordan</v>
      </c>
    </row>
    <row r="5263" spans="1:4" x14ac:dyDescent="0.25">
      <c r="A5263" t="s">
        <v>219</v>
      </c>
      <c r="B5263" t="s">
        <v>4311</v>
      </c>
      <c r="C5263">
        <v>567</v>
      </c>
      <c r="D5263" t="str">
        <f>VLOOKUP($A5263,Array2,2,FALSE)</f>
        <v>Japan</v>
      </c>
    </row>
    <row r="5264" spans="1:4" x14ac:dyDescent="0.25">
      <c r="A5264" t="s">
        <v>219</v>
      </c>
      <c r="B5264" t="s">
        <v>4312</v>
      </c>
      <c r="C5264">
        <v>567</v>
      </c>
      <c r="D5264" t="str">
        <f>VLOOKUP($A5264,Array2,2,FALSE)</f>
        <v>Japan</v>
      </c>
    </row>
    <row r="5265" spans="1:4" x14ac:dyDescent="0.25">
      <c r="A5265" t="s">
        <v>219</v>
      </c>
      <c r="B5265" t="s">
        <v>4313</v>
      </c>
      <c r="C5265">
        <v>567</v>
      </c>
      <c r="D5265" t="str">
        <f>VLOOKUP($A5265,Array2,2,FALSE)</f>
        <v>Japan</v>
      </c>
    </row>
    <row r="5266" spans="1:4" x14ac:dyDescent="0.25">
      <c r="A5266" t="s">
        <v>219</v>
      </c>
      <c r="B5266" t="s">
        <v>4314</v>
      </c>
      <c r="C5266">
        <v>567</v>
      </c>
      <c r="D5266" t="str">
        <f>VLOOKUP($A5266,Array2,2,FALSE)</f>
        <v>Japan</v>
      </c>
    </row>
    <row r="5267" spans="1:4" x14ac:dyDescent="0.25">
      <c r="A5267" t="s">
        <v>219</v>
      </c>
      <c r="B5267" t="s">
        <v>4315</v>
      </c>
      <c r="C5267">
        <v>567</v>
      </c>
      <c r="D5267" t="str">
        <f>VLOOKUP($A5267,Array2,2,FALSE)</f>
        <v>Japan</v>
      </c>
    </row>
    <row r="5268" spans="1:4" x14ac:dyDescent="0.25">
      <c r="A5268" t="s">
        <v>219</v>
      </c>
      <c r="B5268" t="s">
        <v>4316</v>
      </c>
      <c r="C5268">
        <v>567</v>
      </c>
      <c r="D5268" t="str">
        <f>VLOOKUP($A5268,Array2,2,FALSE)</f>
        <v>Japan</v>
      </c>
    </row>
    <row r="5269" spans="1:4" x14ac:dyDescent="0.25">
      <c r="A5269" t="s">
        <v>219</v>
      </c>
      <c r="B5269" t="s">
        <v>4317</v>
      </c>
      <c r="C5269">
        <v>567</v>
      </c>
      <c r="D5269" t="str">
        <f>VLOOKUP($A5269,Array2,2,FALSE)</f>
        <v>Japan</v>
      </c>
    </row>
    <row r="5270" spans="1:4" x14ac:dyDescent="0.25">
      <c r="A5270" t="s">
        <v>219</v>
      </c>
      <c r="B5270" t="s">
        <v>4318</v>
      </c>
      <c r="C5270">
        <v>567</v>
      </c>
      <c r="D5270" t="str">
        <f>VLOOKUP($A5270,Array2,2,FALSE)</f>
        <v>Japan</v>
      </c>
    </row>
    <row r="5271" spans="1:4" x14ac:dyDescent="0.25">
      <c r="A5271" t="s">
        <v>219</v>
      </c>
      <c r="B5271" t="s">
        <v>4319</v>
      </c>
      <c r="C5271">
        <v>567</v>
      </c>
      <c r="D5271" t="str">
        <f>VLOOKUP($A5271,Array2,2,FALSE)</f>
        <v>Japan</v>
      </c>
    </row>
    <row r="5272" spans="1:4" x14ac:dyDescent="0.25">
      <c r="A5272" t="s">
        <v>219</v>
      </c>
      <c r="B5272" t="s">
        <v>4320</v>
      </c>
      <c r="C5272">
        <v>567</v>
      </c>
      <c r="D5272" t="str">
        <f>VLOOKUP($A5272,Array2,2,FALSE)</f>
        <v>Japan</v>
      </c>
    </row>
    <row r="5273" spans="1:4" x14ac:dyDescent="0.25">
      <c r="A5273" t="s">
        <v>219</v>
      </c>
      <c r="B5273" t="s">
        <v>4321</v>
      </c>
      <c r="C5273">
        <v>567</v>
      </c>
      <c r="D5273" t="str">
        <f>VLOOKUP($A5273,Array2,2,FALSE)</f>
        <v>Japan</v>
      </c>
    </row>
    <row r="5274" spans="1:4" x14ac:dyDescent="0.25">
      <c r="A5274" t="s">
        <v>219</v>
      </c>
      <c r="B5274" t="s">
        <v>4322</v>
      </c>
      <c r="C5274">
        <v>567</v>
      </c>
      <c r="D5274" t="str">
        <f>VLOOKUP($A5274,Array2,2,FALSE)</f>
        <v>Japan</v>
      </c>
    </row>
    <row r="5275" spans="1:4" x14ac:dyDescent="0.25">
      <c r="A5275" t="s">
        <v>219</v>
      </c>
      <c r="B5275" t="s">
        <v>4323</v>
      </c>
      <c r="C5275">
        <v>567</v>
      </c>
      <c r="D5275" t="str">
        <f>VLOOKUP($A5275,Array2,2,FALSE)</f>
        <v>Japan</v>
      </c>
    </row>
    <row r="5276" spans="1:4" x14ac:dyDescent="0.25">
      <c r="A5276" t="s">
        <v>219</v>
      </c>
      <c r="B5276" t="s">
        <v>4324</v>
      </c>
      <c r="C5276">
        <v>567</v>
      </c>
      <c r="D5276" t="str">
        <f>VLOOKUP($A5276,Array2,2,FALSE)</f>
        <v>Japan</v>
      </c>
    </row>
    <row r="5277" spans="1:4" x14ac:dyDescent="0.25">
      <c r="A5277" t="s">
        <v>219</v>
      </c>
      <c r="B5277" t="s">
        <v>4325</v>
      </c>
      <c r="C5277">
        <v>567</v>
      </c>
      <c r="D5277" t="str">
        <f>VLOOKUP($A5277,Array2,2,FALSE)</f>
        <v>Japan</v>
      </c>
    </row>
    <row r="5278" spans="1:4" x14ac:dyDescent="0.25">
      <c r="A5278" t="s">
        <v>219</v>
      </c>
      <c r="B5278" t="s">
        <v>4326</v>
      </c>
      <c r="C5278">
        <v>567</v>
      </c>
      <c r="D5278" t="str">
        <f>VLOOKUP($A5278,Array2,2,FALSE)</f>
        <v>Japan</v>
      </c>
    </row>
    <row r="5279" spans="1:4" x14ac:dyDescent="0.25">
      <c r="A5279" t="s">
        <v>219</v>
      </c>
      <c r="B5279" t="s">
        <v>4327</v>
      </c>
      <c r="C5279">
        <v>567</v>
      </c>
      <c r="D5279" t="str">
        <f>VLOOKUP($A5279,Array2,2,FALSE)</f>
        <v>Japan</v>
      </c>
    </row>
    <row r="5280" spans="1:4" x14ac:dyDescent="0.25">
      <c r="A5280" t="s">
        <v>219</v>
      </c>
      <c r="B5280" t="s">
        <v>4328</v>
      </c>
      <c r="C5280">
        <v>567</v>
      </c>
      <c r="D5280" t="str">
        <f>VLOOKUP($A5280,Array2,2,FALSE)</f>
        <v>Japan</v>
      </c>
    </row>
    <row r="5281" spans="1:4" x14ac:dyDescent="0.25">
      <c r="A5281" t="s">
        <v>219</v>
      </c>
      <c r="B5281" t="s">
        <v>4329</v>
      </c>
      <c r="C5281">
        <v>567</v>
      </c>
      <c r="D5281" t="str">
        <f>VLOOKUP($A5281,Array2,2,FALSE)</f>
        <v>Japan</v>
      </c>
    </row>
    <row r="5282" spans="1:4" x14ac:dyDescent="0.25">
      <c r="A5282" t="s">
        <v>219</v>
      </c>
      <c r="B5282" t="s">
        <v>4330</v>
      </c>
      <c r="C5282">
        <v>567</v>
      </c>
      <c r="D5282" t="str">
        <f>VLOOKUP($A5282,Array2,2,FALSE)</f>
        <v>Japan</v>
      </c>
    </row>
    <row r="5283" spans="1:4" x14ac:dyDescent="0.25">
      <c r="A5283" t="s">
        <v>219</v>
      </c>
      <c r="B5283" t="s">
        <v>4331</v>
      </c>
      <c r="C5283">
        <v>567</v>
      </c>
      <c r="D5283" t="str">
        <f>VLOOKUP($A5283,Array2,2,FALSE)</f>
        <v>Japan</v>
      </c>
    </row>
    <row r="5284" spans="1:4" x14ac:dyDescent="0.25">
      <c r="A5284" t="s">
        <v>219</v>
      </c>
      <c r="B5284" t="s">
        <v>4332</v>
      </c>
      <c r="C5284">
        <v>567</v>
      </c>
      <c r="D5284" t="str">
        <f>VLOOKUP($A5284,Array2,2,FALSE)</f>
        <v>Japan</v>
      </c>
    </row>
    <row r="5285" spans="1:4" x14ac:dyDescent="0.25">
      <c r="A5285" t="s">
        <v>219</v>
      </c>
      <c r="B5285" t="s">
        <v>4333</v>
      </c>
      <c r="C5285">
        <v>567</v>
      </c>
      <c r="D5285" t="str">
        <f>VLOOKUP($A5285,Array2,2,FALSE)</f>
        <v>Japan</v>
      </c>
    </row>
    <row r="5286" spans="1:4" x14ac:dyDescent="0.25">
      <c r="A5286" t="s">
        <v>219</v>
      </c>
      <c r="B5286" t="s">
        <v>4334</v>
      </c>
      <c r="C5286">
        <v>567</v>
      </c>
      <c r="D5286" t="str">
        <f>VLOOKUP($A5286,Array2,2,FALSE)</f>
        <v>Japan</v>
      </c>
    </row>
    <row r="5287" spans="1:4" x14ac:dyDescent="0.25">
      <c r="A5287" t="s">
        <v>219</v>
      </c>
      <c r="B5287" t="s">
        <v>4335</v>
      </c>
      <c r="C5287">
        <v>567</v>
      </c>
      <c r="D5287" t="str">
        <f>VLOOKUP($A5287,Array2,2,FALSE)</f>
        <v>Japan</v>
      </c>
    </row>
    <row r="5288" spans="1:4" x14ac:dyDescent="0.25">
      <c r="A5288" t="s">
        <v>219</v>
      </c>
      <c r="B5288" t="s">
        <v>4336</v>
      </c>
      <c r="C5288">
        <v>567</v>
      </c>
      <c r="D5288" t="str">
        <f>VLOOKUP($A5288,Array2,2,FALSE)</f>
        <v>Japan</v>
      </c>
    </row>
    <row r="5289" spans="1:4" x14ac:dyDescent="0.25">
      <c r="A5289" t="s">
        <v>219</v>
      </c>
      <c r="B5289" t="s">
        <v>4337</v>
      </c>
      <c r="C5289">
        <v>567</v>
      </c>
      <c r="D5289" t="str">
        <f>VLOOKUP($A5289,Array2,2,FALSE)</f>
        <v>Japan</v>
      </c>
    </row>
    <row r="5290" spans="1:4" x14ac:dyDescent="0.25">
      <c r="A5290" t="s">
        <v>219</v>
      </c>
      <c r="B5290" t="s">
        <v>4338</v>
      </c>
      <c r="C5290">
        <v>567</v>
      </c>
      <c r="D5290" t="str">
        <f>VLOOKUP($A5290,Array2,2,FALSE)</f>
        <v>Japan</v>
      </c>
    </row>
    <row r="5291" spans="1:4" x14ac:dyDescent="0.25">
      <c r="A5291" t="s">
        <v>219</v>
      </c>
      <c r="B5291" t="s">
        <v>4339</v>
      </c>
      <c r="C5291">
        <v>567</v>
      </c>
      <c r="D5291" t="str">
        <f>VLOOKUP($A5291,Array2,2,FALSE)</f>
        <v>Japan</v>
      </c>
    </row>
    <row r="5292" spans="1:4" x14ac:dyDescent="0.25">
      <c r="A5292" t="s">
        <v>219</v>
      </c>
      <c r="B5292" t="s">
        <v>4340</v>
      </c>
      <c r="C5292">
        <v>567</v>
      </c>
      <c r="D5292" t="str">
        <f>VLOOKUP($A5292,Array2,2,FALSE)</f>
        <v>Japan</v>
      </c>
    </row>
    <row r="5293" spans="1:4" x14ac:dyDescent="0.25">
      <c r="A5293" t="s">
        <v>219</v>
      </c>
      <c r="B5293" t="s">
        <v>4341</v>
      </c>
      <c r="C5293">
        <v>567</v>
      </c>
      <c r="D5293" t="str">
        <f>VLOOKUP($A5293,Array2,2,FALSE)</f>
        <v>Japan</v>
      </c>
    </row>
    <row r="5294" spans="1:4" x14ac:dyDescent="0.25">
      <c r="A5294" t="s">
        <v>219</v>
      </c>
      <c r="B5294" t="s">
        <v>4342</v>
      </c>
      <c r="C5294">
        <v>567</v>
      </c>
      <c r="D5294" t="str">
        <f>VLOOKUP($A5294,Array2,2,FALSE)</f>
        <v>Japan</v>
      </c>
    </row>
    <row r="5295" spans="1:4" x14ac:dyDescent="0.25">
      <c r="A5295" t="s">
        <v>219</v>
      </c>
      <c r="B5295" t="s">
        <v>4343</v>
      </c>
      <c r="C5295">
        <v>567</v>
      </c>
      <c r="D5295" t="str">
        <f>VLOOKUP($A5295,Array2,2,FALSE)</f>
        <v>Japan</v>
      </c>
    </row>
    <row r="5296" spans="1:4" x14ac:dyDescent="0.25">
      <c r="A5296" t="s">
        <v>219</v>
      </c>
      <c r="B5296" t="s">
        <v>4344</v>
      </c>
      <c r="C5296">
        <v>567</v>
      </c>
      <c r="D5296" t="str">
        <f>VLOOKUP($A5296,Array2,2,FALSE)</f>
        <v>Japan</v>
      </c>
    </row>
    <row r="5297" spans="1:4" x14ac:dyDescent="0.25">
      <c r="A5297" t="s">
        <v>219</v>
      </c>
      <c r="B5297" t="s">
        <v>4345</v>
      </c>
      <c r="C5297">
        <v>567</v>
      </c>
      <c r="D5297" t="str">
        <f>VLOOKUP($A5297,Array2,2,FALSE)</f>
        <v>Japan</v>
      </c>
    </row>
    <row r="5298" spans="1:4" x14ac:dyDescent="0.25">
      <c r="A5298" t="s">
        <v>219</v>
      </c>
      <c r="B5298" t="s">
        <v>4346</v>
      </c>
      <c r="C5298">
        <v>567</v>
      </c>
      <c r="D5298" t="str">
        <f>VLOOKUP($A5298,Array2,2,FALSE)</f>
        <v>Japan</v>
      </c>
    </row>
    <row r="5299" spans="1:4" x14ac:dyDescent="0.25">
      <c r="A5299" t="s">
        <v>219</v>
      </c>
      <c r="B5299" t="s">
        <v>4347</v>
      </c>
      <c r="C5299">
        <v>567</v>
      </c>
      <c r="D5299" t="str">
        <f>VLOOKUP($A5299,Array2,2,FALSE)</f>
        <v>Japan</v>
      </c>
    </row>
    <row r="5300" spans="1:4" x14ac:dyDescent="0.25">
      <c r="A5300" t="s">
        <v>219</v>
      </c>
      <c r="B5300" t="s">
        <v>4348</v>
      </c>
      <c r="C5300">
        <v>567</v>
      </c>
      <c r="D5300" t="str">
        <f>VLOOKUP($A5300,Array2,2,FALSE)</f>
        <v>Japan</v>
      </c>
    </row>
    <row r="5301" spans="1:4" x14ac:dyDescent="0.25">
      <c r="A5301" t="s">
        <v>219</v>
      </c>
      <c r="B5301" t="s">
        <v>4349</v>
      </c>
      <c r="C5301">
        <v>567</v>
      </c>
      <c r="D5301" t="str">
        <f>VLOOKUP($A5301,Array2,2,FALSE)</f>
        <v>Japan</v>
      </c>
    </row>
    <row r="5302" spans="1:4" x14ac:dyDescent="0.25">
      <c r="A5302" t="s">
        <v>219</v>
      </c>
      <c r="B5302" t="s">
        <v>4350</v>
      </c>
      <c r="C5302">
        <v>567</v>
      </c>
      <c r="D5302" t="str">
        <f>VLOOKUP($A5302,Array2,2,FALSE)</f>
        <v>Japan</v>
      </c>
    </row>
    <row r="5303" spans="1:4" x14ac:dyDescent="0.25">
      <c r="A5303" t="s">
        <v>219</v>
      </c>
      <c r="B5303" t="s">
        <v>4351</v>
      </c>
      <c r="C5303">
        <v>567</v>
      </c>
      <c r="D5303" t="str">
        <f>VLOOKUP($A5303,Array2,2,FALSE)</f>
        <v>Japan</v>
      </c>
    </row>
    <row r="5304" spans="1:4" x14ac:dyDescent="0.25">
      <c r="A5304" t="s">
        <v>219</v>
      </c>
      <c r="B5304" t="s">
        <v>4352</v>
      </c>
      <c r="C5304">
        <v>567</v>
      </c>
      <c r="D5304" t="str">
        <f>VLOOKUP($A5304,Array2,2,FALSE)</f>
        <v>Japan</v>
      </c>
    </row>
    <row r="5305" spans="1:4" x14ac:dyDescent="0.25">
      <c r="A5305" t="s">
        <v>219</v>
      </c>
      <c r="B5305" t="s">
        <v>4353</v>
      </c>
      <c r="C5305">
        <v>567</v>
      </c>
      <c r="D5305" t="str">
        <f>VLOOKUP($A5305,Array2,2,FALSE)</f>
        <v>Japan</v>
      </c>
    </row>
    <row r="5306" spans="1:4" x14ac:dyDescent="0.25">
      <c r="A5306" t="s">
        <v>219</v>
      </c>
      <c r="B5306" t="s">
        <v>4354</v>
      </c>
      <c r="C5306">
        <v>567</v>
      </c>
      <c r="D5306" t="str">
        <f>VLOOKUP($A5306,Array2,2,FALSE)</f>
        <v>Japan</v>
      </c>
    </row>
    <row r="5307" spans="1:4" x14ac:dyDescent="0.25">
      <c r="A5307" t="s">
        <v>219</v>
      </c>
      <c r="B5307" t="s">
        <v>4355</v>
      </c>
      <c r="C5307">
        <v>567</v>
      </c>
      <c r="D5307" t="str">
        <f>VLOOKUP($A5307,Array2,2,FALSE)</f>
        <v>Japan</v>
      </c>
    </row>
    <row r="5308" spans="1:4" x14ac:dyDescent="0.25">
      <c r="A5308" t="s">
        <v>219</v>
      </c>
      <c r="B5308" t="s">
        <v>4356</v>
      </c>
      <c r="C5308">
        <v>567</v>
      </c>
      <c r="D5308" t="str">
        <f>VLOOKUP($A5308,Array2,2,FALSE)</f>
        <v>Japan</v>
      </c>
    </row>
    <row r="5309" spans="1:4" x14ac:dyDescent="0.25">
      <c r="A5309" t="s">
        <v>219</v>
      </c>
      <c r="B5309" t="s">
        <v>4357</v>
      </c>
      <c r="C5309">
        <v>567</v>
      </c>
      <c r="D5309" t="str">
        <f>VLOOKUP($A5309,Array2,2,FALSE)</f>
        <v>Japan</v>
      </c>
    </row>
    <row r="5310" spans="1:4" x14ac:dyDescent="0.25">
      <c r="A5310" t="s">
        <v>219</v>
      </c>
      <c r="B5310" t="s">
        <v>4358</v>
      </c>
      <c r="C5310">
        <v>567</v>
      </c>
      <c r="D5310" t="str">
        <f>VLOOKUP($A5310,Array2,2,FALSE)</f>
        <v>Japan</v>
      </c>
    </row>
    <row r="5311" spans="1:4" x14ac:dyDescent="0.25">
      <c r="A5311" t="s">
        <v>219</v>
      </c>
      <c r="B5311" t="s">
        <v>4359</v>
      </c>
      <c r="C5311">
        <v>567</v>
      </c>
      <c r="D5311" t="str">
        <f>VLOOKUP($A5311,Array2,2,FALSE)</f>
        <v>Japan</v>
      </c>
    </row>
    <row r="5312" spans="1:4" x14ac:dyDescent="0.25">
      <c r="A5312" t="s">
        <v>219</v>
      </c>
      <c r="B5312" t="s">
        <v>4360</v>
      </c>
      <c r="C5312">
        <v>567</v>
      </c>
      <c r="D5312" t="str">
        <f>VLOOKUP($A5312,Array2,2,FALSE)</f>
        <v>Japan</v>
      </c>
    </row>
    <row r="5313" spans="1:4" x14ac:dyDescent="0.25">
      <c r="A5313" t="s">
        <v>219</v>
      </c>
      <c r="B5313" t="s">
        <v>4361</v>
      </c>
      <c r="C5313">
        <v>567</v>
      </c>
      <c r="D5313" t="str">
        <f>VLOOKUP($A5313,Array2,2,FALSE)</f>
        <v>Japan</v>
      </c>
    </row>
    <row r="5314" spans="1:4" x14ac:dyDescent="0.25">
      <c r="A5314" t="s">
        <v>219</v>
      </c>
      <c r="B5314" t="s">
        <v>4362</v>
      </c>
      <c r="C5314">
        <v>567</v>
      </c>
      <c r="D5314" t="str">
        <f>VLOOKUP($A5314,Array2,2,FALSE)</f>
        <v>Japan</v>
      </c>
    </row>
    <row r="5315" spans="1:4" x14ac:dyDescent="0.25">
      <c r="A5315" t="s">
        <v>219</v>
      </c>
      <c r="B5315" t="s">
        <v>4363</v>
      </c>
      <c r="C5315">
        <v>567</v>
      </c>
      <c r="D5315" t="str">
        <f>VLOOKUP($A5315,Array2,2,FALSE)</f>
        <v>Japan</v>
      </c>
    </row>
    <row r="5316" spans="1:4" x14ac:dyDescent="0.25">
      <c r="A5316" t="s">
        <v>219</v>
      </c>
      <c r="B5316" t="s">
        <v>4364</v>
      </c>
      <c r="C5316">
        <v>567</v>
      </c>
      <c r="D5316" t="str">
        <f>VLOOKUP($A5316,Array2,2,FALSE)</f>
        <v>Japan</v>
      </c>
    </row>
    <row r="5317" spans="1:4" x14ac:dyDescent="0.25">
      <c r="A5317" t="s">
        <v>219</v>
      </c>
      <c r="B5317" t="s">
        <v>4365</v>
      </c>
      <c r="C5317">
        <v>567</v>
      </c>
      <c r="D5317" t="str">
        <f>VLOOKUP($A5317,Array2,2,FALSE)</f>
        <v>Japan</v>
      </c>
    </row>
    <row r="5318" spans="1:4" x14ac:dyDescent="0.25">
      <c r="A5318" t="s">
        <v>219</v>
      </c>
      <c r="B5318" t="s">
        <v>4366</v>
      </c>
      <c r="C5318">
        <v>567</v>
      </c>
      <c r="D5318" t="str">
        <f>VLOOKUP($A5318,Array2,2,FALSE)</f>
        <v>Japan</v>
      </c>
    </row>
    <row r="5319" spans="1:4" x14ac:dyDescent="0.25">
      <c r="A5319" t="s">
        <v>219</v>
      </c>
      <c r="B5319" t="s">
        <v>4367</v>
      </c>
      <c r="C5319">
        <v>567</v>
      </c>
      <c r="D5319" t="str">
        <f>VLOOKUP($A5319,Array2,2,FALSE)</f>
        <v>Japan</v>
      </c>
    </row>
    <row r="5320" spans="1:4" x14ac:dyDescent="0.25">
      <c r="A5320" t="s">
        <v>219</v>
      </c>
      <c r="B5320" t="s">
        <v>4368</v>
      </c>
      <c r="C5320">
        <v>567</v>
      </c>
      <c r="D5320" t="str">
        <f>VLOOKUP($A5320,Array2,2,FALSE)</f>
        <v>Japan</v>
      </c>
    </row>
    <row r="5321" spans="1:4" x14ac:dyDescent="0.25">
      <c r="A5321" t="s">
        <v>219</v>
      </c>
      <c r="B5321" t="s">
        <v>4369</v>
      </c>
      <c r="C5321">
        <v>567</v>
      </c>
      <c r="D5321" t="str">
        <f>VLOOKUP($A5321,Array2,2,FALSE)</f>
        <v>Japan</v>
      </c>
    </row>
    <row r="5322" spans="1:4" x14ac:dyDescent="0.25">
      <c r="A5322" t="s">
        <v>219</v>
      </c>
      <c r="B5322" t="s">
        <v>4370</v>
      </c>
      <c r="C5322">
        <v>567</v>
      </c>
      <c r="D5322" t="str">
        <f>VLOOKUP($A5322,Array2,2,FALSE)</f>
        <v>Japan</v>
      </c>
    </row>
    <row r="5323" spans="1:4" x14ac:dyDescent="0.25">
      <c r="A5323" t="s">
        <v>219</v>
      </c>
      <c r="B5323" t="s">
        <v>4371</v>
      </c>
      <c r="C5323">
        <v>567</v>
      </c>
      <c r="D5323" t="str">
        <f>VLOOKUP($A5323,Array2,2,FALSE)</f>
        <v>Japan</v>
      </c>
    </row>
    <row r="5324" spans="1:4" x14ac:dyDescent="0.25">
      <c r="A5324" t="s">
        <v>219</v>
      </c>
      <c r="B5324" t="s">
        <v>4372</v>
      </c>
      <c r="C5324">
        <v>567</v>
      </c>
      <c r="D5324" t="str">
        <f>VLOOKUP($A5324,Array2,2,FALSE)</f>
        <v>Japan</v>
      </c>
    </row>
    <row r="5325" spans="1:4" x14ac:dyDescent="0.25">
      <c r="A5325" t="s">
        <v>219</v>
      </c>
      <c r="B5325" t="s">
        <v>4373</v>
      </c>
      <c r="C5325">
        <v>567</v>
      </c>
      <c r="D5325" t="str">
        <f>VLOOKUP($A5325,Array2,2,FALSE)</f>
        <v>Japan</v>
      </c>
    </row>
    <row r="5326" spans="1:4" x14ac:dyDescent="0.25">
      <c r="A5326" t="s">
        <v>219</v>
      </c>
      <c r="B5326" t="s">
        <v>4374</v>
      </c>
      <c r="C5326">
        <v>567</v>
      </c>
      <c r="D5326" t="str">
        <f>VLOOKUP($A5326,Array2,2,FALSE)</f>
        <v>Japan</v>
      </c>
    </row>
    <row r="5327" spans="1:4" x14ac:dyDescent="0.25">
      <c r="A5327" t="s">
        <v>219</v>
      </c>
      <c r="B5327" t="s">
        <v>4375</v>
      </c>
      <c r="C5327">
        <v>567</v>
      </c>
      <c r="D5327" t="str">
        <f>VLOOKUP($A5327,Array2,2,FALSE)</f>
        <v>Japan</v>
      </c>
    </row>
    <row r="5328" spans="1:4" x14ac:dyDescent="0.25">
      <c r="A5328" t="s">
        <v>219</v>
      </c>
      <c r="B5328" t="s">
        <v>4376</v>
      </c>
      <c r="C5328">
        <v>567</v>
      </c>
      <c r="D5328" t="str">
        <f>VLOOKUP($A5328,Array2,2,FALSE)</f>
        <v>Japan</v>
      </c>
    </row>
    <row r="5329" spans="1:4" x14ac:dyDescent="0.25">
      <c r="A5329" t="s">
        <v>219</v>
      </c>
      <c r="B5329" t="s">
        <v>4377</v>
      </c>
      <c r="C5329">
        <v>567</v>
      </c>
      <c r="D5329" t="str">
        <f>VLOOKUP($A5329,Array2,2,FALSE)</f>
        <v>Japan</v>
      </c>
    </row>
    <row r="5330" spans="1:4" x14ac:dyDescent="0.25">
      <c r="A5330" t="s">
        <v>219</v>
      </c>
      <c r="B5330" t="s">
        <v>4378</v>
      </c>
      <c r="C5330">
        <v>567</v>
      </c>
      <c r="D5330" t="str">
        <f>VLOOKUP($A5330,Array2,2,FALSE)</f>
        <v>Japan</v>
      </c>
    </row>
    <row r="5331" spans="1:4" x14ac:dyDescent="0.25">
      <c r="A5331" t="s">
        <v>219</v>
      </c>
      <c r="B5331" t="s">
        <v>4379</v>
      </c>
      <c r="C5331">
        <v>567</v>
      </c>
      <c r="D5331" t="str">
        <f>VLOOKUP($A5331,Array2,2,FALSE)</f>
        <v>Japan</v>
      </c>
    </row>
    <row r="5332" spans="1:4" x14ac:dyDescent="0.25">
      <c r="A5332" t="s">
        <v>219</v>
      </c>
      <c r="B5332" t="s">
        <v>4380</v>
      </c>
      <c r="C5332">
        <v>567</v>
      </c>
      <c r="D5332" t="str">
        <f>VLOOKUP($A5332,Array2,2,FALSE)</f>
        <v>Japan</v>
      </c>
    </row>
    <row r="5333" spans="1:4" x14ac:dyDescent="0.25">
      <c r="A5333" t="s">
        <v>219</v>
      </c>
      <c r="B5333" t="s">
        <v>4381</v>
      </c>
      <c r="C5333">
        <v>567</v>
      </c>
      <c r="D5333" t="str">
        <f>VLOOKUP($A5333,Array2,2,FALSE)</f>
        <v>Japan</v>
      </c>
    </row>
    <row r="5334" spans="1:4" x14ac:dyDescent="0.25">
      <c r="A5334" t="s">
        <v>219</v>
      </c>
      <c r="B5334" t="s">
        <v>4382</v>
      </c>
      <c r="C5334">
        <v>567</v>
      </c>
      <c r="D5334" t="str">
        <f>VLOOKUP($A5334,Array2,2,FALSE)</f>
        <v>Japan</v>
      </c>
    </row>
    <row r="5335" spans="1:4" x14ac:dyDescent="0.25">
      <c r="A5335" t="s">
        <v>219</v>
      </c>
      <c r="B5335" t="s">
        <v>4383</v>
      </c>
      <c r="C5335">
        <v>567</v>
      </c>
      <c r="D5335" t="str">
        <f>VLOOKUP($A5335,Array2,2,FALSE)</f>
        <v>Japan</v>
      </c>
    </row>
    <row r="5336" spans="1:4" x14ac:dyDescent="0.25">
      <c r="A5336" t="s">
        <v>219</v>
      </c>
      <c r="B5336" t="s">
        <v>4384</v>
      </c>
      <c r="C5336">
        <v>567</v>
      </c>
      <c r="D5336" t="str">
        <f>VLOOKUP($A5336,Array2,2,FALSE)</f>
        <v>Japan</v>
      </c>
    </row>
    <row r="5337" spans="1:4" x14ac:dyDescent="0.25">
      <c r="A5337" t="s">
        <v>219</v>
      </c>
      <c r="B5337" t="s">
        <v>4385</v>
      </c>
      <c r="C5337">
        <v>567</v>
      </c>
      <c r="D5337" t="str">
        <f>VLOOKUP($A5337,Array2,2,FALSE)</f>
        <v>Japan</v>
      </c>
    </row>
    <row r="5338" spans="1:4" x14ac:dyDescent="0.25">
      <c r="A5338" t="s">
        <v>219</v>
      </c>
      <c r="B5338" t="s">
        <v>4386</v>
      </c>
      <c r="C5338">
        <v>567</v>
      </c>
      <c r="D5338" t="str">
        <f>VLOOKUP($A5338,Array2,2,FALSE)</f>
        <v>Japan</v>
      </c>
    </row>
    <row r="5339" spans="1:4" x14ac:dyDescent="0.25">
      <c r="A5339" t="s">
        <v>219</v>
      </c>
      <c r="B5339" t="s">
        <v>4387</v>
      </c>
      <c r="C5339">
        <v>567</v>
      </c>
      <c r="D5339" t="str">
        <f>VLOOKUP($A5339,Array2,2,FALSE)</f>
        <v>Japan</v>
      </c>
    </row>
    <row r="5340" spans="1:4" x14ac:dyDescent="0.25">
      <c r="A5340" t="s">
        <v>219</v>
      </c>
      <c r="B5340" t="s">
        <v>4388</v>
      </c>
      <c r="C5340">
        <v>567</v>
      </c>
      <c r="D5340" t="str">
        <f>VLOOKUP($A5340,Array2,2,FALSE)</f>
        <v>Japan</v>
      </c>
    </row>
    <row r="5341" spans="1:4" x14ac:dyDescent="0.25">
      <c r="A5341" t="s">
        <v>219</v>
      </c>
      <c r="B5341" t="s">
        <v>4389</v>
      </c>
      <c r="C5341">
        <v>567</v>
      </c>
      <c r="D5341" t="str">
        <f>VLOOKUP($A5341,Array2,2,FALSE)</f>
        <v>Japan</v>
      </c>
    </row>
    <row r="5342" spans="1:4" x14ac:dyDescent="0.25">
      <c r="A5342" t="s">
        <v>219</v>
      </c>
      <c r="B5342" t="s">
        <v>4390</v>
      </c>
      <c r="C5342">
        <v>567</v>
      </c>
      <c r="D5342" t="str">
        <f>VLOOKUP($A5342,Array2,2,FALSE)</f>
        <v>Japan</v>
      </c>
    </row>
    <row r="5343" spans="1:4" x14ac:dyDescent="0.25">
      <c r="A5343" t="s">
        <v>219</v>
      </c>
      <c r="B5343" t="s">
        <v>4391</v>
      </c>
      <c r="C5343">
        <v>567</v>
      </c>
      <c r="D5343" t="str">
        <f>VLOOKUP($A5343,Array2,2,FALSE)</f>
        <v>Japan</v>
      </c>
    </row>
    <row r="5344" spans="1:4" x14ac:dyDescent="0.25">
      <c r="A5344" t="s">
        <v>219</v>
      </c>
      <c r="B5344" t="s">
        <v>4392</v>
      </c>
      <c r="C5344">
        <v>567</v>
      </c>
      <c r="D5344" t="str">
        <f>VLOOKUP($A5344,Array2,2,FALSE)</f>
        <v>Japan</v>
      </c>
    </row>
    <row r="5345" spans="1:4" x14ac:dyDescent="0.25">
      <c r="A5345" t="s">
        <v>219</v>
      </c>
      <c r="B5345" t="s">
        <v>4393</v>
      </c>
      <c r="C5345">
        <v>567</v>
      </c>
      <c r="D5345" t="str">
        <f>VLOOKUP($A5345,Array2,2,FALSE)</f>
        <v>Japan</v>
      </c>
    </row>
    <row r="5346" spans="1:4" x14ac:dyDescent="0.25">
      <c r="A5346" t="s">
        <v>219</v>
      </c>
      <c r="B5346" t="s">
        <v>4394</v>
      </c>
      <c r="C5346">
        <v>567</v>
      </c>
      <c r="D5346" t="str">
        <f>VLOOKUP($A5346,Array2,2,FALSE)</f>
        <v>Japan</v>
      </c>
    </row>
    <row r="5347" spans="1:4" x14ac:dyDescent="0.25">
      <c r="A5347" t="s">
        <v>219</v>
      </c>
      <c r="B5347" t="s">
        <v>4395</v>
      </c>
      <c r="C5347">
        <v>567</v>
      </c>
      <c r="D5347" t="str">
        <f>VLOOKUP($A5347,Array2,2,FALSE)</f>
        <v>Japan</v>
      </c>
    </row>
    <row r="5348" spans="1:4" x14ac:dyDescent="0.25">
      <c r="A5348" t="s">
        <v>219</v>
      </c>
      <c r="B5348" t="s">
        <v>4396</v>
      </c>
      <c r="C5348">
        <v>567</v>
      </c>
      <c r="D5348" t="str">
        <f>VLOOKUP($A5348,Array2,2,FALSE)</f>
        <v>Japan</v>
      </c>
    </row>
    <row r="5349" spans="1:4" x14ac:dyDescent="0.25">
      <c r="A5349" t="s">
        <v>219</v>
      </c>
      <c r="B5349" t="s">
        <v>4397</v>
      </c>
      <c r="C5349">
        <v>567</v>
      </c>
      <c r="D5349" t="str">
        <f>VLOOKUP($A5349,Array2,2,FALSE)</f>
        <v>Japan</v>
      </c>
    </row>
    <row r="5350" spans="1:4" x14ac:dyDescent="0.25">
      <c r="A5350" t="s">
        <v>219</v>
      </c>
      <c r="B5350" t="s">
        <v>4398</v>
      </c>
      <c r="C5350">
        <v>567</v>
      </c>
      <c r="D5350" t="str">
        <f>VLOOKUP($A5350,Array2,2,FALSE)</f>
        <v>Japan</v>
      </c>
    </row>
    <row r="5351" spans="1:4" x14ac:dyDescent="0.25">
      <c r="A5351" t="s">
        <v>219</v>
      </c>
      <c r="B5351" t="s">
        <v>4399</v>
      </c>
      <c r="C5351">
        <v>567</v>
      </c>
      <c r="D5351" t="str">
        <f>VLOOKUP($A5351,Array2,2,FALSE)</f>
        <v>Japan</v>
      </c>
    </row>
    <row r="5352" spans="1:4" x14ac:dyDescent="0.25">
      <c r="A5352" t="s">
        <v>219</v>
      </c>
      <c r="B5352" t="s">
        <v>4400</v>
      </c>
      <c r="C5352">
        <v>567</v>
      </c>
      <c r="D5352" t="str">
        <f>VLOOKUP($A5352,Array2,2,FALSE)</f>
        <v>Japan</v>
      </c>
    </row>
    <row r="5353" spans="1:4" x14ac:dyDescent="0.25">
      <c r="A5353" t="s">
        <v>219</v>
      </c>
      <c r="B5353" t="s">
        <v>4401</v>
      </c>
      <c r="C5353">
        <v>567</v>
      </c>
      <c r="D5353" t="str">
        <f>VLOOKUP($A5353,Array2,2,FALSE)</f>
        <v>Japan</v>
      </c>
    </row>
    <row r="5354" spans="1:4" x14ac:dyDescent="0.25">
      <c r="A5354" t="s">
        <v>219</v>
      </c>
      <c r="B5354" t="s">
        <v>4402</v>
      </c>
      <c r="C5354">
        <v>567</v>
      </c>
      <c r="D5354" t="str">
        <f>VLOOKUP($A5354,Array2,2,FALSE)</f>
        <v>Japan</v>
      </c>
    </row>
    <row r="5355" spans="1:4" x14ac:dyDescent="0.25">
      <c r="A5355" t="s">
        <v>219</v>
      </c>
      <c r="B5355" t="s">
        <v>4403</v>
      </c>
      <c r="C5355">
        <v>567</v>
      </c>
      <c r="D5355" t="str">
        <f>VLOOKUP($A5355,Array2,2,FALSE)</f>
        <v>Japan</v>
      </c>
    </row>
    <row r="5356" spans="1:4" x14ac:dyDescent="0.25">
      <c r="A5356" t="s">
        <v>219</v>
      </c>
      <c r="B5356" t="s">
        <v>4404</v>
      </c>
      <c r="C5356">
        <v>567</v>
      </c>
      <c r="D5356" t="str">
        <f>VLOOKUP($A5356,Array2,2,FALSE)</f>
        <v>Japan</v>
      </c>
    </row>
    <row r="5357" spans="1:4" x14ac:dyDescent="0.25">
      <c r="A5357" t="s">
        <v>219</v>
      </c>
      <c r="B5357" t="s">
        <v>4405</v>
      </c>
      <c r="C5357">
        <v>567</v>
      </c>
      <c r="D5357" t="str">
        <f>VLOOKUP($A5357,Array2,2,FALSE)</f>
        <v>Japan</v>
      </c>
    </row>
    <row r="5358" spans="1:4" x14ac:dyDescent="0.25">
      <c r="A5358" t="s">
        <v>219</v>
      </c>
      <c r="B5358" t="s">
        <v>4406</v>
      </c>
      <c r="C5358">
        <v>567</v>
      </c>
      <c r="D5358" t="str">
        <f>VLOOKUP($A5358,Array2,2,FALSE)</f>
        <v>Japan</v>
      </c>
    </row>
    <row r="5359" spans="1:4" x14ac:dyDescent="0.25">
      <c r="A5359" t="s">
        <v>219</v>
      </c>
      <c r="B5359" t="s">
        <v>4407</v>
      </c>
      <c r="C5359">
        <v>567</v>
      </c>
      <c r="D5359" t="str">
        <f>VLOOKUP($A5359,Array2,2,FALSE)</f>
        <v>Japan</v>
      </c>
    </row>
    <row r="5360" spans="1:4" x14ac:dyDescent="0.25">
      <c r="A5360" t="s">
        <v>219</v>
      </c>
      <c r="B5360" t="s">
        <v>4408</v>
      </c>
      <c r="C5360">
        <v>567</v>
      </c>
      <c r="D5360" t="str">
        <f>VLOOKUP($A5360,Array2,2,FALSE)</f>
        <v>Japan</v>
      </c>
    </row>
    <row r="5361" spans="1:4" x14ac:dyDescent="0.25">
      <c r="A5361" t="s">
        <v>219</v>
      </c>
      <c r="B5361" t="s">
        <v>4409</v>
      </c>
      <c r="C5361">
        <v>567</v>
      </c>
      <c r="D5361" t="str">
        <f>VLOOKUP($A5361,Array2,2,FALSE)</f>
        <v>Japan</v>
      </c>
    </row>
    <row r="5362" spans="1:4" x14ac:dyDescent="0.25">
      <c r="A5362" t="s">
        <v>219</v>
      </c>
      <c r="B5362" t="s">
        <v>4410</v>
      </c>
      <c r="C5362">
        <v>567</v>
      </c>
      <c r="D5362" t="str">
        <f>VLOOKUP($A5362,Array2,2,FALSE)</f>
        <v>Japan</v>
      </c>
    </row>
    <row r="5363" spans="1:4" x14ac:dyDescent="0.25">
      <c r="A5363" t="s">
        <v>219</v>
      </c>
      <c r="B5363" t="s">
        <v>4411</v>
      </c>
      <c r="C5363">
        <v>567</v>
      </c>
      <c r="D5363" t="str">
        <f>VLOOKUP($A5363,Array2,2,FALSE)</f>
        <v>Japan</v>
      </c>
    </row>
    <row r="5364" spans="1:4" x14ac:dyDescent="0.25">
      <c r="A5364" t="s">
        <v>219</v>
      </c>
      <c r="B5364" t="s">
        <v>4412</v>
      </c>
      <c r="C5364">
        <v>567</v>
      </c>
      <c r="D5364" t="str">
        <f>VLOOKUP($A5364,Array2,2,FALSE)</f>
        <v>Japan</v>
      </c>
    </row>
    <row r="5365" spans="1:4" x14ac:dyDescent="0.25">
      <c r="A5365" t="s">
        <v>219</v>
      </c>
      <c r="B5365" t="s">
        <v>4413</v>
      </c>
      <c r="C5365">
        <v>567</v>
      </c>
      <c r="D5365" t="str">
        <f>VLOOKUP($A5365,Array2,2,FALSE)</f>
        <v>Japan</v>
      </c>
    </row>
    <row r="5366" spans="1:4" x14ac:dyDescent="0.25">
      <c r="A5366" t="s">
        <v>219</v>
      </c>
      <c r="B5366" t="s">
        <v>4414</v>
      </c>
      <c r="C5366">
        <v>567</v>
      </c>
      <c r="D5366" t="str">
        <f>VLOOKUP($A5366,Array2,2,FALSE)</f>
        <v>Japan</v>
      </c>
    </row>
    <row r="5367" spans="1:4" x14ac:dyDescent="0.25">
      <c r="A5367" t="s">
        <v>219</v>
      </c>
      <c r="B5367" t="s">
        <v>4415</v>
      </c>
      <c r="C5367">
        <v>567</v>
      </c>
      <c r="D5367" t="str">
        <f>VLOOKUP($A5367,Array2,2,FALSE)</f>
        <v>Japan</v>
      </c>
    </row>
    <row r="5368" spans="1:4" x14ac:dyDescent="0.25">
      <c r="A5368" t="s">
        <v>219</v>
      </c>
      <c r="B5368" t="s">
        <v>4416</v>
      </c>
      <c r="C5368">
        <v>567</v>
      </c>
      <c r="D5368" t="str">
        <f>VLOOKUP($A5368,Array2,2,FALSE)</f>
        <v>Japan</v>
      </c>
    </row>
    <row r="5369" spans="1:4" x14ac:dyDescent="0.25">
      <c r="A5369" t="s">
        <v>219</v>
      </c>
      <c r="B5369" t="s">
        <v>4417</v>
      </c>
      <c r="C5369">
        <v>567</v>
      </c>
      <c r="D5369" t="str">
        <f>VLOOKUP($A5369,Array2,2,FALSE)</f>
        <v>Japan</v>
      </c>
    </row>
    <row r="5370" spans="1:4" x14ac:dyDescent="0.25">
      <c r="A5370" t="s">
        <v>219</v>
      </c>
      <c r="B5370" t="s">
        <v>4418</v>
      </c>
      <c r="C5370">
        <v>567</v>
      </c>
      <c r="D5370" t="str">
        <f>VLOOKUP($A5370,Array2,2,FALSE)</f>
        <v>Japan</v>
      </c>
    </row>
    <row r="5371" spans="1:4" x14ac:dyDescent="0.25">
      <c r="A5371" t="s">
        <v>219</v>
      </c>
      <c r="B5371" t="s">
        <v>4419</v>
      </c>
      <c r="C5371">
        <v>567</v>
      </c>
      <c r="D5371" t="str">
        <f>VLOOKUP($A5371,Array2,2,FALSE)</f>
        <v>Japan</v>
      </c>
    </row>
    <row r="5372" spans="1:4" x14ac:dyDescent="0.25">
      <c r="A5372" t="s">
        <v>219</v>
      </c>
      <c r="B5372" t="s">
        <v>4420</v>
      </c>
      <c r="C5372">
        <v>567</v>
      </c>
      <c r="D5372" t="str">
        <f>VLOOKUP($A5372,Array2,2,FALSE)</f>
        <v>Japan</v>
      </c>
    </row>
    <row r="5373" spans="1:4" x14ac:dyDescent="0.25">
      <c r="A5373" t="s">
        <v>219</v>
      </c>
      <c r="B5373" t="s">
        <v>4421</v>
      </c>
      <c r="C5373">
        <v>567</v>
      </c>
      <c r="D5373" t="str">
        <f>VLOOKUP($A5373,Array2,2,FALSE)</f>
        <v>Japan</v>
      </c>
    </row>
    <row r="5374" spans="1:4" x14ac:dyDescent="0.25">
      <c r="A5374" t="s">
        <v>219</v>
      </c>
      <c r="B5374" t="s">
        <v>4422</v>
      </c>
      <c r="C5374">
        <v>567</v>
      </c>
      <c r="D5374" t="str">
        <f>VLOOKUP($A5374,Array2,2,FALSE)</f>
        <v>Japan</v>
      </c>
    </row>
    <row r="5375" spans="1:4" x14ac:dyDescent="0.25">
      <c r="A5375" t="s">
        <v>219</v>
      </c>
      <c r="B5375" t="s">
        <v>4423</v>
      </c>
      <c r="C5375">
        <v>567</v>
      </c>
      <c r="D5375" t="str">
        <f>VLOOKUP($A5375,Array2,2,FALSE)</f>
        <v>Japan</v>
      </c>
    </row>
    <row r="5376" spans="1:4" x14ac:dyDescent="0.25">
      <c r="A5376" t="s">
        <v>219</v>
      </c>
      <c r="B5376" t="s">
        <v>4424</v>
      </c>
      <c r="C5376">
        <v>567</v>
      </c>
      <c r="D5376" t="str">
        <f>VLOOKUP($A5376,Array2,2,FALSE)</f>
        <v>Japan</v>
      </c>
    </row>
    <row r="5377" spans="1:4" x14ac:dyDescent="0.25">
      <c r="A5377" t="s">
        <v>219</v>
      </c>
      <c r="B5377" t="s">
        <v>4425</v>
      </c>
      <c r="C5377">
        <v>567</v>
      </c>
      <c r="D5377" t="str">
        <f>VLOOKUP($A5377,Array2,2,FALSE)</f>
        <v>Japan</v>
      </c>
    </row>
    <row r="5378" spans="1:4" x14ac:dyDescent="0.25">
      <c r="A5378" t="s">
        <v>219</v>
      </c>
      <c r="B5378" t="s">
        <v>4426</v>
      </c>
      <c r="C5378">
        <v>567</v>
      </c>
      <c r="D5378" t="str">
        <f>VLOOKUP($A5378,Array2,2,FALSE)</f>
        <v>Japan</v>
      </c>
    </row>
    <row r="5379" spans="1:4" x14ac:dyDescent="0.25">
      <c r="A5379" t="s">
        <v>219</v>
      </c>
      <c r="B5379" t="s">
        <v>4427</v>
      </c>
      <c r="C5379">
        <v>567</v>
      </c>
      <c r="D5379" t="str">
        <f>VLOOKUP($A5379,Array2,2,FALSE)</f>
        <v>Japan</v>
      </c>
    </row>
    <row r="5380" spans="1:4" x14ac:dyDescent="0.25">
      <c r="A5380" t="s">
        <v>219</v>
      </c>
      <c r="B5380" t="s">
        <v>4428</v>
      </c>
      <c r="C5380">
        <v>567</v>
      </c>
      <c r="D5380" t="str">
        <f>VLOOKUP($A5380,Array2,2,FALSE)</f>
        <v>Japan</v>
      </c>
    </row>
    <row r="5381" spans="1:4" x14ac:dyDescent="0.25">
      <c r="A5381" t="s">
        <v>219</v>
      </c>
      <c r="B5381" t="s">
        <v>4429</v>
      </c>
      <c r="C5381">
        <v>567</v>
      </c>
      <c r="D5381" t="str">
        <f>VLOOKUP($A5381,Array2,2,FALSE)</f>
        <v>Japan</v>
      </c>
    </row>
    <row r="5382" spans="1:4" x14ac:dyDescent="0.25">
      <c r="A5382" t="s">
        <v>219</v>
      </c>
      <c r="B5382" t="s">
        <v>4430</v>
      </c>
      <c r="C5382">
        <v>567</v>
      </c>
      <c r="D5382" t="str">
        <f>VLOOKUP($A5382,Array2,2,FALSE)</f>
        <v>Japan</v>
      </c>
    </row>
    <row r="5383" spans="1:4" x14ac:dyDescent="0.25">
      <c r="A5383" t="s">
        <v>219</v>
      </c>
      <c r="B5383" t="s">
        <v>4431</v>
      </c>
      <c r="C5383">
        <v>567</v>
      </c>
      <c r="D5383" t="str">
        <f>VLOOKUP($A5383,Array2,2,FALSE)</f>
        <v>Japan</v>
      </c>
    </row>
    <row r="5384" spans="1:4" x14ac:dyDescent="0.25">
      <c r="A5384" t="s">
        <v>219</v>
      </c>
      <c r="B5384" t="s">
        <v>4432</v>
      </c>
      <c r="C5384">
        <v>567</v>
      </c>
      <c r="D5384" t="str">
        <f>VLOOKUP($A5384,Array2,2,FALSE)</f>
        <v>Japan</v>
      </c>
    </row>
    <row r="5385" spans="1:4" x14ac:dyDescent="0.25">
      <c r="A5385" t="s">
        <v>219</v>
      </c>
      <c r="B5385" t="s">
        <v>4433</v>
      </c>
      <c r="C5385">
        <v>567</v>
      </c>
      <c r="D5385" t="str">
        <f>VLOOKUP($A5385,Array2,2,FALSE)</f>
        <v>Japan</v>
      </c>
    </row>
    <row r="5386" spans="1:4" x14ac:dyDescent="0.25">
      <c r="A5386" t="s">
        <v>219</v>
      </c>
      <c r="B5386" t="s">
        <v>4434</v>
      </c>
      <c r="C5386">
        <v>567</v>
      </c>
      <c r="D5386" t="str">
        <f>VLOOKUP($A5386,Array2,2,FALSE)</f>
        <v>Japan</v>
      </c>
    </row>
    <row r="5387" spans="1:4" x14ac:dyDescent="0.25">
      <c r="A5387" t="s">
        <v>219</v>
      </c>
      <c r="B5387" t="s">
        <v>4435</v>
      </c>
      <c r="C5387">
        <v>567</v>
      </c>
      <c r="D5387" t="str">
        <f>VLOOKUP($A5387,Array2,2,FALSE)</f>
        <v>Japan</v>
      </c>
    </row>
    <row r="5388" spans="1:4" x14ac:dyDescent="0.25">
      <c r="A5388" t="s">
        <v>219</v>
      </c>
      <c r="B5388" t="s">
        <v>4436</v>
      </c>
      <c r="C5388">
        <v>567</v>
      </c>
      <c r="D5388" t="str">
        <f>VLOOKUP($A5388,Array2,2,FALSE)</f>
        <v>Japan</v>
      </c>
    </row>
    <row r="5389" spans="1:4" x14ac:dyDescent="0.25">
      <c r="A5389" t="s">
        <v>219</v>
      </c>
      <c r="B5389" t="s">
        <v>4437</v>
      </c>
      <c r="C5389">
        <v>567</v>
      </c>
      <c r="D5389" t="str">
        <f>VLOOKUP($A5389,Array2,2,FALSE)</f>
        <v>Japan</v>
      </c>
    </row>
    <row r="5390" spans="1:4" x14ac:dyDescent="0.25">
      <c r="A5390" t="s">
        <v>219</v>
      </c>
      <c r="B5390" t="s">
        <v>4438</v>
      </c>
      <c r="C5390">
        <v>567</v>
      </c>
      <c r="D5390" t="str">
        <f>VLOOKUP($A5390,Array2,2,FALSE)</f>
        <v>Japan</v>
      </c>
    </row>
    <row r="5391" spans="1:4" x14ac:dyDescent="0.25">
      <c r="A5391" t="s">
        <v>219</v>
      </c>
      <c r="B5391" t="s">
        <v>4439</v>
      </c>
      <c r="C5391">
        <v>567</v>
      </c>
      <c r="D5391" t="str">
        <f>VLOOKUP($A5391,Array2,2,FALSE)</f>
        <v>Japan</v>
      </c>
    </row>
    <row r="5392" spans="1:4" x14ac:dyDescent="0.25">
      <c r="A5392" t="s">
        <v>219</v>
      </c>
      <c r="B5392" t="s">
        <v>4440</v>
      </c>
      <c r="C5392">
        <v>567</v>
      </c>
      <c r="D5392" t="str">
        <f>VLOOKUP($A5392,Array2,2,FALSE)</f>
        <v>Japan</v>
      </c>
    </row>
    <row r="5393" spans="1:4" x14ac:dyDescent="0.25">
      <c r="A5393" t="s">
        <v>219</v>
      </c>
      <c r="B5393" t="s">
        <v>4441</v>
      </c>
      <c r="C5393">
        <v>567</v>
      </c>
      <c r="D5393" t="str">
        <f>VLOOKUP($A5393,Array2,2,FALSE)</f>
        <v>Japan</v>
      </c>
    </row>
    <row r="5394" spans="1:4" x14ac:dyDescent="0.25">
      <c r="A5394" t="s">
        <v>219</v>
      </c>
      <c r="B5394" t="s">
        <v>4442</v>
      </c>
      <c r="C5394">
        <v>567</v>
      </c>
      <c r="D5394" t="str">
        <f>VLOOKUP($A5394,Array2,2,FALSE)</f>
        <v>Japan</v>
      </c>
    </row>
    <row r="5395" spans="1:4" x14ac:dyDescent="0.25">
      <c r="A5395" t="s">
        <v>219</v>
      </c>
      <c r="B5395" t="s">
        <v>4443</v>
      </c>
      <c r="C5395">
        <v>567</v>
      </c>
      <c r="D5395" t="str">
        <f>VLOOKUP($A5395,Array2,2,FALSE)</f>
        <v>Japan</v>
      </c>
    </row>
    <row r="5396" spans="1:4" x14ac:dyDescent="0.25">
      <c r="A5396" t="s">
        <v>219</v>
      </c>
      <c r="B5396" t="s">
        <v>4444</v>
      </c>
      <c r="C5396">
        <v>567</v>
      </c>
      <c r="D5396" t="str">
        <f>VLOOKUP($A5396,Array2,2,FALSE)</f>
        <v>Japan</v>
      </c>
    </row>
    <row r="5397" spans="1:4" x14ac:dyDescent="0.25">
      <c r="A5397" t="s">
        <v>219</v>
      </c>
      <c r="B5397" t="s">
        <v>4445</v>
      </c>
      <c r="C5397">
        <v>567</v>
      </c>
      <c r="D5397" t="str">
        <f>VLOOKUP($A5397,Array2,2,FALSE)</f>
        <v>Japan</v>
      </c>
    </row>
    <row r="5398" spans="1:4" x14ac:dyDescent="0.25">
      <c r="A5398" t="s">
        <v>219</v>
      </c>
      <c r="B5398" t="s">
        <v>4446</v>
      </c>
      <c r="C5398">
        <v>567</v>
      </c>
      <c r="D5398" t="str">
        <f>VLOOKUP($A5398,Array2,2,FALSE)</f>
        <v>Japan</v>
      </c>
    </row>
    <row r="5399" spans="1:4" x14ac:dyDescent="0.25">
      <c r="A5399" t="s">
        <v>219</v>
      </c>
      <c r="B5399" t="s">
        <v>4447</v>
      </c>
      <c r="C5399">
        <v>567</v>
      </c>
      <c r="D5399" t="str">
        <f>VLOOKUP($A5399,Array2,2,FALSE)</f>
        <v>Japan</v>
      </c>
    </row>
    <row r="5400" spans="1:4" x14ac:dyDescent="0.25">
      <c r="A5400" t="s">
        <v>219</v>
      </c>
      <c r="B5400" t="s">
        <v>4448</v>
      </c>
      <c r="C5400">
        <v>567</v>
      </c>
      <c r="D5400" t="str">
        <f>VLOOKUP($A5400,Array2,2,FALSE)</f>
        <v>Japan</v>
      </c>
    </row>
    <row r="5401" spans="1:4" x14ac:dyDescent="0.25">
      <c r="A5401" t="s">
        <v>219</v>
      </c>
      <c r="B5401" t="s">
        <v>4449</v>
      </c>
      <c r="C5401">
        <v>567</v>
      </c>
      <c r="D5401" t="str">
        <f>VLOOKUP($A5401,Array2,2,FALSE)</f>
        <v>Japan</v>
      </c>
    </row>
    <row r="5402" spans="1:4" x14ac:dyDescent="0.25">
      <c r="A5402" t="s">
        <v>219</v>
      </c>
      <c r="B5402" t="s">
        <v>4450</v>
      </c>
      <c r="C5402">
        <v>567</v>
      </c>
      <c r="D5402" t="str">
        <f>VLOOKUP($A5402,Array2,2,FALSE)</f>
        <v>Japan</v>
      </c>
    </row>
    <row r="5403" spans="1:4" x14ac:dyDescent="0.25">
      <c r="A5403" t="s">
        <v>219</v>
      </c>
      <c r="B5403" t="s">
        <v>4451</v>
      </c>
      <c r="C5403">
        <v>567</v>
      </c>
      <c r="D5403" t="str">
        <f>VLOOKUP($A5403,Array2,2,FALSE)</f>
        <v>Japan</v>
      </c>
    </row>
    <row r="5404" spans="1:4" x14ac:dyDescent="0.25">
      <c r="A5404" t="s">
        <v>219</v>
      </c>
      <c r="B5404" t="s">
        <v>4452</v>
      </c>
      <c r="C5404">
        <v>567</v>
      </c>
      <c r="D5404" t="str">
        <f>VLOOKUP($A5404,Array2,2,FALSE)</f>
        <v>Japan</v>
      </c>
    </row>
    <row r="5405" spans="1:4" x14ac:dyDescent="0.25">
      <c r="A5405" t="s">
        <v>219</v>
      </c>
      <c r="B5405" t="s">
        <v>4453</v>
      </c>
      <c r="C5405">
        <v>567</v>
      </c>
      <c r="D5405" t="str">
        <f>VLOOKUP($A5405,Array2,2,FALSE)</f>
        <v>Japan</v>
      </c>
    </row>
    <row r="5406" spans="1:4" x14ac:dyDescent="0.25">
      <c r="A5406" t="s">
        <v>219</v>
      </c>
      <c r="B5406" t="s">
        <v>4454</v>
      </c>
      <c r="C5406">
        <v>567</v>
      </c>
      <c r="D5406" t="str">
        <f>VLOOKUP($A5406,Array2,2,FALSE)</f>
        <v>Japan</v>
      </c>
    </row>
    <row r="5407" spans="1:4" x14ac:dyDescent="0.25">
      <c r="A5407" t="s">
        <v>219</v>
      </c>
      <c r="B5407" t="s">
        <v>4455</v>
      </c>
      <c r="C5407">
        <v>567</v>
      </c>
      <c r="D5407" t="str">
        <f>VLOOKUP($A5407,Array2,2,FALSE)</f>
        <v>Japan</v>
      </c>
    </row>
    <row r="5408" spans="1:4" x14ac:dyDescent="0.25">
      <c r="A5408" t="s">
        <v>219</v>
      </c>
      <c r="B5408" t="s">
        <v>4456</v>
      </c>
      <c r="C5408">
        <v>567</v>
      </c>
      <c r="D5408" t="str">
        <f>VLOOKUP($A5408,Array2,2,FALSE)</f>
        <v>Japan</v>
      </c>
    </row>
    <row r="5409" spans="1:4" x14ac:dyDescent="0.25">
      <c r="A5409" t="s">
        <v>219</v>
      </c>
      <c r="B5409" t="s">
        <v>4457</v>
      </c>
      <c r="C5409">
        <v>567</v>
      </c>
      <c r="D5409" t="str">
        <f>VLOOKUP($A5409,Array2,2,FALSE)</f>
        <v>Japan</v>
      </c>
    </row>
    <row r="5410" spans="1:4" x14ac:dyDescent="0.25">
      <c r="A5410" t="s">
        <v>219</v>
      </c>
      <c r="B5410" t="s">
        <v>4458</v>
      </c>
      <c r="C5410">
        <v>567</v>
      </c>
      <c r="D5410" t="str">
        <f>VLOOKUP($A5410,Array2,2,FALSE)</f>
        <v>Japan</v>
      </c>
    </row>
    <row r="5411" spans="1:4" x14ac:dyDescent="0.25">
      <c r="A5411" t="s">
        <v>219</v>
      </c>
      <c r="B5411" t="s">
        <v>4459</v>
      </c>
      <c r="C5411">
        <v>567</v>
      </c>
      <c r="D5411" t="str">
        <f>VLOOKUP($A5411,Array2,2,FALSE)</f>
        <v>Japan</v>
      </c>
    </row>
    <row r="5412" spans="1:4" x14ac:dyDescent="0.25">
      <c r="A5412" t="s">
        <v>219</v>
      </c>
      <c r="B5412" t="s">
        <v>4460</v>
      </c>
      <c r="C5412">
        <v>567</v>
      </c>
      <c r="D5412" t="str">
        <f>VLOOKUP($A5412,Array2,2,FALSE)</f>
        <v>Japan</v>
      </c>
    </row>
    <row r="5413" spans="1:4" x14ac:dyDescent="0.25">
      <c r="A5413" t="s">
        <v>219</v>
      </c>
      <c r="B5413" t="s">
        <v>4461</v>
      </c>
      <c r="C5413">
        <v>567</v>
      </c>
      <c r="D5413" t="str">
        <f>VLOOKUP($A5413,Array2,2,FALSE)</f>
        <v>Japan</v>
      </c>
    </row>
    <row r="5414" spans="1:4" x14ac:dyDescent="0.25">
      <c r="A5414" t="s">
        <v>219</v>
      </c>
      <c r="B5414" t="s">
        <v>4462</v>
      </c>
      <c r="C5414">
        <v>567</v>
      </c>
      <c r="D5414" t="str">
        <f>VLOOKUP($A5414,Array2,2,FALSE)</f>
        <v>Japan</v>
      </c>
    </row>
    <row r="5415" spans="1:4" x14ac:dyDescent="0.25">
      <c r="A5415" t="s">
        <v>219</v>
      </c>
      <c r="B5415" t="s">
        <v>4463</v>
      </c>
      <c r="C5415">
        <v>567</v>
      </c>
      <c r="D5415" t="str">
        <f>VLOOKUP($A5415,Array2,2,FALSE)</f>
        <v>Japan</v>
      </c>
    </row>
    <row r="5416" spans="1:4" x14ac:dyDescent="0.25">
      <c r="A5416" t="s">
        <v>219</v>
      </c>
      <c r="B5416" t="s">
        <v>4464</v>
      </c>
      <c r="C5416">
        <v>567</v>
      </c>
      <c r="D5416" t="str">
        <f>VLOOKUP($A5416,Array2,2,FALSE)</f>
        <v>Japan</v>
      </c>
    </row>
    <row r="5417" spans="1:4" x14ac:dyDescent="0.25">
      <c r="A5417" t="s">
        <v>219</v>
      </c>
      <c r="B5417" t="s">
        <v>4465</v>
      </c>
      <c r="C5417">
        <v>567</v>
      </c>
      <c r="D5417" t="str">
        <f>VLOOKUP($A5417,Array2,2,FALSE)</f>
        <v>Japan</v>
      </c>
    </row>
    <row r="5418" spans="1:4" x14ac:dyDescent="0.25">
      <c r="A5418" t="s">
        <v>219</v>
      </c>
      <c r="B5418" t="s">
        <v>4466</v>
      </c>
      <c r="C5418">
        <v>567</v>
      </c>
      <c r="D5418" t="str">
        <f>VLOOKUP($A5418,Array2,2,FALSE)</f>
        <v>Japan</v>
      </c>
    </row>
    <row r="5419" spans="1:4" x14ac:dyDescent="0.25">
      <c r="A5419" t="s">
        <v>219</v>
      </c>
      <c r="B5419" t="s">
        <v>4467</v>
      </c>
      <c r="C5419">
        <v>567</v>
      </c>
      <c r="D5419" t="str">
        <f>VLOOKUP($A5419,Array2,2,FALSE)</f>
        <v>Japan</v>
      </c>
    </row>
    <row r="5420" spans="1:4" x14ac:dyDescent="0.25">
      <c r="A5420" t="s">
        <v>219</v>
      </c>
      <c r="B5420" t="s">
        <v>4468</v>
      </c>
      <c r="C5420">
        <v>567</v>
      </c>
      <c r="D5420" t="str">
        <f>VLOOKUP($A5420,Array2,2,FALSE)</f>
        <v>Japan</v>
      </c>
    </row>
    <row r="5421" spans="1:4" x14ac:dyDescent="0.25">
      <c r="A5421" t="s">
        <v>219</v>
      </c>
      <c r="B5421" t="s">
        <v>4469</v>
      </c>
      <c r="C5421">
        <v>567</v>
      </c>
      <c r="D5421" t="str">
        <f>VLOOKUP($A5421,Array2,2,FALSE)</f>
        <v>Japan</v>
      </c>
    </row>
    <row r="5422" spans="1:4" x14ac:dyDescent="0.25">
      <c r="A5422" t="s">
        <v>219</v>
      </c>
      <c r="B5422" t="s">
        <v>4470</v>
      </c>
      <c r="C5422">
        <v>567</v>
      </c>
      <c r="D5422" t="str">
        <f>VLOOKUP($A5422,Array2,2,FALSE)</f>
        <v>Japan</v>
      </c>
    </row>
    <row r="5423" spans="1:4" x14ac:dyDescent="0.25">
      <c r="A5423" t="s">
        <v>219</v>
      </c>
      <c r="B5423" t="s">
        <v>4471</v>
      </c>
      <c r="C5423">
        <v>567</v>
      </c>
      <c r="D5423" t="str">
        <f>VLOOKUP($A5423,Array2,2,FALSE)</f>
        <v>Japan</v>
      </c>
    </row>
    <row r="5424" spans="1:4" x14ac:dyDescent="0.25">
      <c r="A5424" t="s">
        <v>219</v>
      </c>
      <c r="B5424" t="s">
        <v>4472</v>
      </c>
      <c r="C5424">
        <v>567</v>
      </c>
      <c r="D5424" t="str">
        <f>VLOOKUP($A5424,Array2,2,FALSE)</f>
        <v>Japan</v>
      </c>
    </row>
    <row r="5425" spans="1:4" x14ac:dyDescent="0.25">
      <c r="A5425" t="s">
        <v>219</v>
      </c>
      <c r="B5425" t="s">
        <v>4473</v>
      </c>
      <c r="C5425">
        <v>567</v>
      </c>
      <c r="D5425" t="str">
        <f>VLOOKUP($A5425,Array2,2,FALSE)</f>
        <v>Japan</v>
      </c>
    </row>
    <row r="5426" spans="1:4" x14ac:dyDescent="0.25">
      <c r="A5426" t="s">
        <v>219</v>
      </c>
      <c r="B5426" t="s">
        <v>4474</v>
      </c>
      <c r="C5426">
        <v>567</v>
      </c>
      <c r="D5426" t="str">
        <f>VLOOKUP($A5426,Array2,2,FALSE)</f>
        <v>Japan</v>
      </c>
    </row>
    <row r="5427" spans="1:4" x14ac:dyDescent="0.25">
      <c r="A5427" t="s">
        <v>219</v>
      </c>
      <c r="B5427" t="s">
        <v>4475</v>
      </c>
      <c r="C5427">
        <v>567</v>
      </c>
      <c r="D5427" t="str">
        <f>VLOOKUP($A5427,Array2,2,FALSE)</f>
        <v>Japan</v>
      </c>
    </row>
    <row r="5428" spans="1:4" x14ac:dyDescent="0.25">
      <c r="A5428" t="s">
        <v>219</v>
      </c>
      <c r="B5428" t="s">
        <v>4476</v>
      </c>
      <c r="C5428">
        <v>567</v>
      </c>
      <c r="D5428" t="str">
        <f>VLOOKUP($A5428,Array2,2,FALSE)</f>
        <v>Japan</v>
      </c>
    </row>
    <row r="5429" spans="1:4" x14ac:dyDescent="0.25">
      <c r="A5429" t="s">
        <v>219</v>
      </c>
      <c r="B5429" t="s">
        <v>4477</v>
      </c>
      <c r="C5429">
        <v>567</v>
      </c>
      <c r="D5429" t="str">
        <f>VLOOKUP($A5429,Array2,2,FALSE)</f>
        <v>Japan</v>
      </c>
    </row>
    <row r="5430" spans="1:4" x14ac:dyDescent="0.25">
      <c r="A5430" t="s">
        <v>219</v>
      </c>
      <c r="B5430" t="s">
        <v>4478</v>
      </c>
      <c r="C5430">
        <v>567</v>
      </c>
      <c r="D5430" t="str">
        <f>VLOOKUP($A5430,Array2,2,FALSE)</f>
        <v>Japan</v>
      </c>
    </row>
    <row r="5431" spans="1:4" x14ac:dyDescent="0.25">
      <c r="A5431" t="s">
        <v>219</v>
      </c>
      <c r="B5431" t="s">
        <v>4479</v>
      </c>
      <c r="C5431">
        <v>567</v>
      </c>
      <c r="D5431" t="str">
        <f>VLOOKUP($A5431,Array2,2,FALSE)</f>
        <v>Japan</v>
      </c>
    </row>
    <row r="5432" spans="1:4" x14ac:dyDescent="0.25">
      <c r="A5432" t="s">
        <v>219</v>
      </c>
      <c r="B5432" t="s">
        <v>4480</v>
      </c>
      <c r="C5432">
        <v>567</v>
      </c>
      <c r="D5432" t="str">
        <f>VLOOKUP($A5432,Array2,2,FALSE)</f>
        <v>Japan</v>
      </c>
    </row>
    <row r="5433" spans="1:4" x14ac:dyDescent="0.25">
      <c r="A5433" t="s">
        <v>219</v>
      </c>
      <c r="B5433" t="s">
        <v>4481</v>
      </c>
      <c r="C5433">
        <v>567</v>
      </c>
      <c r="D5433" t="str">
        <f>VLOOKUP($A5433,Array2,2,FALSE)</f>
        <v>Japan</v>
      </c>
    </row>
    <row r="5434" spans="1:4" x14ac:dyDescent="0.25">
      <c r="A5434" t="s">
        <v>219</v>
      </c>
      <c r="B5434" t="s">
        <v>4482</v>
      </c>
      <c r="C5434">
        <v>567</v>
      </c>
      <c r="D5434" t="str">
        <f>VLOOKUP($A5434,Array2,2,FALSE)</f>
        <v>Japan</v>
      </c>
    </row>
    <row r="5435" spans="1:4" x14ac:dyDescent="0.25">
      <c r="A5435" t="s">
        <v>219</v>
      </c>
      <c r="B5435" t="s">
        <v>4483</v>
      </c>
      <c r="C5435">
        <v>567</v>
      </c>
      <c r="D5435" t="str">
        <f>VLOOKUP($A5435,Array2,2,FALSE)</f>
        <v>Japan</v>
      </c>
    </row>
    <row r="5436" spans="1:4" x14ac:dyDescent="0.25">
      <c r="A5436" t="s">
        <v>219</v>
      </c>
      <c r="B5436" t="s">
        <v>4484</v>
      </c>
      <c r="C5436">
        <v>567</v>
      </c>
      <c r="D5436" t="str">
        <f>VLOOKUP($A5436,Array2,2,FALSE)</f>
        <v>Japan</v>
      </c>
    </row>
    <row r="5437" spans="1:4" x14ac:dyDescent="0.25">
      <c r="A5437" t="s">
        <v>219</v>
      </c>
      <c r="B5437" t="s">
        <v>4485</v>
      </c>
      <c r="C5437">
        <v>567</v>
      </c>
      <c r="D5437" t="str">
        <f>VLOOKUP($A5437,Array2,2,FALSE)</f>
        <v>Japan</v>
      </c>
    </row>
    <row r="5438" spans="1:4" x14ac:dyDescent="0.25">
      <c r="A5438" t="s">
        <v>219</v>
      </c>
      <c r="B5438" t="s">
        <v>4486</v>
      </c>
      <c r="C5438">
        <v>567</v>
      </c>
      <c r="D5438" t="str">
        <f>VLOOKUP($A5438,Array2,2,FALSE)</f>
        <v>Japan</v>
      </c>
    </row>
    <row r="5439" spans="1:4" x14ac:dyDescent="0.25">
      <c r="A5439" t="s">
        <v>219</v>
      </c>
      <c r="B5439" t="s">
        <v>4487</v>
      </c>
      <c r="C5439">
        <v>567</v>
      </c>
      <c r="D5439" t="str">
        <f>VLOOKUP($A5439,Array2,2,FALSE)</f>
        <v>Japan</v>
      </c>
    </row>
    <row r="5440" spans="1:4" x14ac:dyDescent="0.25">
      <c r="A5440" t="s">
        <v>219</v>
      </c>
      <c r="B5440" t="s">
        <v>4488</v>
      </c>
      <c r="C5440">
        <v>567</v>
      </c>
      <c r="D5440" t="str">
        <f>VLOOKUP($A5440,Array2,2,FALSE)</f>
        <v>Japan</v>
      </c>
    </row>
    <row r="5441" spans="1:4" x14ac:dyDescent="0.25">
      <c r="A5441" t="s">
        <v>219</v>
      </c>
      <c r="B5441" t="s">
        <v>4489</v>
      </c>
      <c r="C5441">
        <v>567</v>
      </c>
      <c r="D5441" t="str">
        <f>VLOOKUP($A5441,Array2,2,FALSE)</f>
        <v>Japan</v>
      </c>
    </row>
    <row r="5442" spans="1:4" x14ac:dyDescent="0.25">
      <c r="A5442" t="s">
        <v>219</v>
      </c>
      <c r="B5442" t="s">
        <v>4490</v>
      </c>
      <c r="C5442">
        <v>567</v>
      </c>
      <c r="D5442" t="str">
        <f>VLOOKUP($A5442,Array2,2,FALSE)</f>
        <v>Japan</v>
      </c>
    </row>
    <row r="5443" spans="1:4" x14ac:dyDescent="0.25">
      <c r="A5443" t="s">
        <v>219</v>
      </c>
      <c r="B5443" t="s">
        <v>4491</v>
      </c>
      <c r="C5443">
        <v>567</v>
      </c>
      <c r="D5443" t="str">
        <f>VLOOKUP($A5443,Array2,2,FALSE)</f>
        <v>Japan</v>
      </c>
    </row>
    <row r="5444" spans="1:4" x14ac:dyDescent="0.25">
      <c r="A5444" t="s">
        <v>219</v>
      </c>
      <c r="B5444" t="s">
        <v>4492</v>
      </c>
      <c r="C5444">
        <v>567</v>
      </c>
      <c r="D5444" t="str">
        <f>VLOOKUP($A5444,Array2,2,FALSE)</f>
        <v>Japan</v>
      </c>
    </row>
    <row r="5445" spans="1:4" x14ac:dyDescent="0.25">
      <c r="A5445" t="s">
        <v>219</v>
      </c>
      <c r="B5445" t="s">
        <v>4493</v>
      </c>
      <c r="C5445">
        <v>567</v>
      </c>
      <c r="D5445" t="str">
        <f>VLOOKUP($A5445,Array2,2,FALSE)</f>
        <v>Japan</v>
      </c>
    </row>
    <row r="5446" spans="1:4" x14ac:dyDescent="0.25">
      <c r="A5446" t="s">
        <v>219</v>
      </c>
      <c r="B5446" t="s">
        <v>4494</v>
      </c>
      <c r="C5446">
        <v>567</v>
      </c>
      <c r="D5446" t="str">
        <f>VLOOKUP($A5446,Array2,2,FALSE)</f>
        <v>Japan</v>
      </c>
    </row>
    <row r="5447" spans="1:4" x14ac:dyDescent="0.25">
      <c r="A5447" t="s">
        <v>219</v>
      </c>
      <c r="B5447" t="s">
        <v>4495</v>
      </c>
      <c r="C5447">
        <v>567</v>
      </c>
      <c r="D5447" t="str">
        <f>VLOOKUP($A5447,Array2,2,FALSE)</f>
        <v>Japan</v>
      </c>
    </row>
    <row r="5448" spans="1:4" x14ac:dyDescent="0.25">
      <c r="A5448" t="s">
        <v>219</v>
      </c>
      <c r="B5448" t="s">
        <v>4496</v>
      </c>
      <c r="C5448">
        <v>567</v>
      </c>
      <c r="D5448" t="str">
        <f>VLOOKUP($A5448,Array2,2,FALSE)</f>
        <v>Japan</v>
      </c>
    </row>
    <row r="5449" spans="1:4" x14ac:dyDescent="0.25">
      <c r="A5449" t="s">
        <v>219</v>
      </c>
      <c r="B5449" t="s">
        <v>4497</v>
      </c>
      <c r="C5449">
        <v>567</v>
      </c>
      <c r="D5449" t="str">
        <f>VLOOKUP($A5449,Array2,2,FALSE)</f>
        <v>Japan</v>
      </c>
    </row>
    <row r="5450" spans="1:4" x14ac:dyDescent="0.25">
      <c r="A5450" t="s">
        <v>219</v>
      </c>
      <c r="B5450" t="s">
        <v>4498</v>
      </c>
      <c r="C5450">
        <v>567</v>
      </c>
      <c r="D5450" t="str">
        <f>VLOOKUP($A5450,Array2,2,FALSE)</f>
        <v>Japan</v>
      </c>
    </row>
    <row r="5451" spans="1:4" x14ac:dyDescent="0.25">
      <c r="A5451" t="s">
        <v>219</v>
      </c>
      <c r="B5451" t="s">
        <v>4499</v>
      </c>
      <c r="C5451">
        <v>567</v>
      </c>
      <c r="D5451" t="str">
        <f>VLOOKUP($A5451,Array2,2,FALSE)</f>
        <v>Japan</v>
      </c>
    </row>
    <row r="5452" spans="1:4" x14ac:dyDescent="0.25">
      <c r="A5452" t="s">
        <v>219</v>
      </c>
      <c r="B5452" t="s">
        <v>4500</v>
      </c>
      <c r="C5452">
        <v>567</v>
      </c>
      <c r="D5452" t="str">
        <f>VLOOKUP($A5452,Array2,2,FALSE)</f>
        <v>Japan</v>
      </c>
    </row>
    <row r="5453" spans="1:4" x14ac:dyDescent="0.25">
      <c r="A5453" t="s">
        <v>219</v>
      </c>
      <c r="B5453" t="s">
        <v>4501</v>
      </c>
      <c r="C5453">
        <v>567</v>
      </c>
      <c r="D5453" t="str">
        <f>VLOOKUP($A5453,Array2,2,FALSE)</f>
        <v>Japan</v>
      </c>
    </row>
    <row r="5454" spans="1:4" x14ac:dyDescent="0.25">
      <c r="A5454" t="s">
        <v>219</v>
      </c>
      <c r="B5454" t="s">
        <v>4502</v>
      </c>
      <c r="C5454">
        <v>567</v>
      </c>
      <c r="D5454" t="str">
        <f>VLOOKUP($A5454,Array2,2,FALSE)</f>
        <v>Japan</v>
      </c>
    </row>
    <row r="5455" spans="1:4" x14ac:dyDescent="0.25">
      <c r="A5455" t="s">
        <v>219</v>
      </c>
      <c r="B5455" t="s">
        <v>4503</v>
      </c>
      <c r="C5455">
        <v>567</v>
      </c>
      <c r="D5455" t="str">
        <f>VLOOKUP($A5455,Array2,2,FALSE)</f>
        <v>Japan</v>
      </c>
    </row>
    <row r="5456" spans="1:4" x14ac:dyDescent="0.25">
      <c r="A5456" t="s">
        <v>219</v>
      </c>
      <c r="B5456" t="s">
        <v>4504</v>
      </c>
      <c r="C5456">
        <v>567</v>
      </c>
      <c r="D5456" t="str">
        <f>VLOOKUP($A5456,Array2,2,FALSE)</f>
        <v>Japan</v>
      </c>
    </row>
    <row r="5457" spans="1:4" x14ac:dyDescent="0.25">
      <c r="A5457" t="s">
        <v>219</v>
      </c>
      <c r="B5457" t="s">
        <v>4505</v>
      </c>
      <c r="C5457">
        <v>567</v>
      </c>
      <c r="D5457" t="str">
        <f>VLOOKUP($A5457,Array2,2,FALSE)</f>
        <v>Japan</v>
      </c>
    </row>
    <row r="5458" spans="1:4" x14ac:dyDescent="0.25">
      <c r="A5458" t="s">
        <v>219</v>
      </c>
      <c r="B5458" t="s">
        <v>4506</v>
      </c>
      <c r="C5458">
        <v>567</v>
      </c>
      <c r="D5458" t="str">
        <f>VLOOKUP($A5458,Array2,2,FALSE)</f>
        <v>Japan</v>
      </c>
    </row>
    <row r="5459" spans="1:4" x14ac:dyDescent="0.25">
      <c r="A5459" t="s">
        <v>219</v>
      </c>
      <c r="B5459" t="s">
        <v>4507</v>
      </c>
      <c r="C5459">
        <v>567</v>
      </c>
      <c r="D5459" t="str">
        <f>VLOOKUP($A5459,Array2,2,FALSE)</f>
        <v>Japan</v>
      </c>
    </row>
    <row r="5460" spans="1:4" x14ac:dyDescent="0.25">
      <c r="A5460" t="s">
        <v>219</v>
      </c>
      <c r="B5460" t="s">
        <v>4508</v>
      </c>
      <c r="C5460">
        <v>567</v>
      </c>
      <c r="D5460" t="str">
        <f>VLOOKUP($A5460,Array2,2,FALSE)</f>
        <v>Japan</v>
      </c>
    </row>
    <row r="5461" spans="1:4" x14ac:dyDescent="0.25">
      <c r="A5461" t="s">
        <v>219</v>
      </c>
      <c r="B5461" t="s">
        <v>4509</v>
      </c>
      <c r="C5461">
        <v>567</v>
      </c>
      <c r="D5461" t="str">
        <f>VLOOKUP($A5461,Array2,2,FALSE)</f>
        <v>Japan</v>
      </c>
    </row>
    <row r="5462" spans="1:4" x14ac:dyDescent="0.25">
      <c r="A5462" t="s">
        <v>219</v>
      </c>
      <c r="B5462" t="s">
        <v>4510</v>
      </c>
      <c r="C5462">
        <v>567</v>
      </c>
      <c r="D5462" t="str">
        <f>VLOOKUP($A5462,Array2,2,FALSE)</f>
        <v>Japan</v>
      </c>
    </row>
    <row r="5463" spans="1:4" x14ac:dyDescent="0.25">
      <c r="A5463" t="s">
        <v>219</v>
      </c>
      <c r="B5463" t="s">
        <v>4511</v>
      </c>
      <c r="C5463">
        <v>567</v>
      </c>
      <c r="D5463" t="str">
        <f>VLOOKUP($A5463,Array2,2,FALSE)</f>
        <v>Japan</v>
      </c>
    </row>
    <row r="5464" spans="1:4" x14ac:dyDescent="0.25">
      <c r="A5464" t="s">
        <v>219</v>
      </c>
      <c r="B5464" t="s">
        <v>4512</v>
      </c>
      <c r="C5464">
        <v>567</v>
      </c>
      <c r="D5464" t="str">
        <f>VLOOKUP($A5464,Array2,2,FALSE)</f>
        <v>Japan</v>
      </c>
    </row>
    <row r="5465" spans="1:4" x14ac:dyDescent="0.25">
      <c r="A5465" t="s">
        <v>219</v>
      </c>
      <c r="B5465" t="s">
        <v>4513</v>
      </c>
      <c r="C5465">
        <v>567</v>
      </c>
      <c r="D5465" t="str">
        <f>VLOOKUP($A5465,Array2,2,FALSE)</f>
        <v>Japan</v>
      </c>
    </row>
    <row r="5466" spans="1:4" x14ac:dyDescent="0.25">
      <c r="A5466" t="s">
        <v>219</v>
      </c>
      <c r="B5466" t="s">
        <v>4514</v>
      </c>
      <c r="C5466">
        <v>567</v>
      </c>
      <c r="D5466" t="str">
        <f>VLOOKUP($A5466,Array2,2,FALSE)</f>
        <v>Japan</v>
      </c>
    </row>
    <row r="5467" spans="1:4" x14ac:dyDescent="0.25">
      <c r="A5467" t="s">
        <v>219</v>
      </c>
      <c r="B5467" t="s">
        <v>4515</v>
      </c>
      <c r="C5467">
        <v>567</v>
      </c>
      <c r="D5467" t="str">
        <f>VLOOKUP($A5467,Array2,2,FALSE)</f>
        <v>Japan</v>
      </c>
    </row>
    <row r="5468" spans="1:4" x14ac:dyDescent="0.25">
      <c r="A5468" t="s">
        <v>219</v>
      </c>
      <c r="B5468" t="s">
        <v>4516</v>
      </c>
      <c r="C5468">
        <v>567</v>
      </c>
      <c r="D5468" t="str">
        <f>VLOOKUP($A5468,Array2,2,FALSE)</f>
        <v>Japan</v>
      </c>
    </row>
    <row r="5469" spans="1:4" x14ac:dyDescent="0.25">
      <c r="A5469" t="s">
        <v>219</v>
      </c>
      <c r="B5469" t="s">
        <v>4517</v>
      </c>
      <c r="C5469">
        <v>567</v>
      </c>
      <c r="D5469" t="str">
        <f>VLOOKUP($A5469,Array2,2,FALSE)</f>
        <v>Japan</v>
      </c>
    </row>
    <row r="5470" spans="1:4" x14ac:dyDescent="0.25">
      <c r="A5470" t="s">
        <v>219</v>
      </c>
      <c r="B5470" t="s">
        <v>4518</v>
      </c>
      <c r="C5470">
        <v>567</v>
      </c>
      <c r="D5470" t="str">
        <f>VLOOKUP($A5470,Array2,2,FALSE)</f>
        <v>Japan</v>
      </c>
    </row>
    <row r="5471" spans="1:4" x14ac:dyDescent="0.25">
      <c r="A5471" t="s">
        <v>219</v>
      </c>
      <c r="B5471" t="s">
        <v>4519</v>
      </c>
      <c r="C5471">
        <v>567</v>
      </c>
      <c r="D5471" t="str">
        <f>VLOOKUP($A5471,Array2,2,FALSE)</f>
        <v>Japan</v>
      </c>
    </row>
    <row r="5472" spans="1:4" x14ac:dyDescent="0.25">
      <c r="A5472" t="s">
        <v>219</v>
      </c>
      <c r="B5472" t="s">
        <v>4520</v>
      </c>
      <c r="C5472">
        <v>567</v>
      </c>
      <c r="D5472" t="str">
        <f>VLOOKUP($A5472,Array2,2,FALSE)</f>
        <v>Japan</v>
      </c>
    </row>
    <row r="5473" spans="1:4" x14ac:dyDescent="0.25">
      <c r="A5473" t="s">
        <v>219</v>
      </c>
      <c r="B5473" t="s">
        <v>4521</v>
      </c>
      <c r="C5473">
        <v>567</v>
      </c>
      <c r="D5473" t="str">
        <f>VLOOKUP($A5473,Array2,2,FALSE)</f>
        <v>Japan</v>
      </c>
    </row>
    <row r="5474" spans="1:4" x14ac:dyDescent="0.25">
      <c r="A5474" t="s">
        <v>219</v>
      </c>
      <c r="B5474" t="s">
        <v>4522</v>
      </c>
      <c r="C5474">
        <v>567</v>
      </c>
      <c r="D5474" t="str">
        <f>VLOOKUP($A5474,Array2,2,FALSE)</f>
        <v>Japan</v>
      </c>
    </row>
    <row r="5475" spans="1:4" x14ac:dyDescent="0.25">
      <c r="A5475" t="s">
        <v>219</v>
      </c>
      <c r="B5475" t="s">
        <v>4523</v>
      </c>
      <c r="C5475">
        <v>567</v>
      </c>
      <c r="D5475" t="str">
        <f>VLOOKUP($A5475,Array2,2,FALSE)</f>
        <v>Japan</v>
      </c>
    </row>
    <row r="5476" spans="1:4" x14ac:dyDescent="0.25">
      <c r="A5476" t="s">
        <v>219</v>
      </c>
      <c r="B5476" t="s">
        <v>4524</v>
      </c>
      <c r="C5476">
        <v>567</v>
      </c>
      <c r="D5476" t="str">
        <f>VLOOKUP($A5476,Array2,2,FALSE)</f>
        <v>Japan</v>
      </c>
    </row>
    <row r="5477" spans="1:4" x14ac:dyDescent="0.25">
      <c r="A5477" t="s">
        <v>219</v>
      </c>
      <c r="B5477" t="s">
        <v>4525</v>
      </c>
      <c r="C5477">
        <v>567</v>
      </c>
      <c r="D5477" t="str">
        <f>VLOOKUP($A5477,Array2,2,FALSE)</f>
        <v>Japan</v>
      </c>
    </row>
    <row r="5478" spans="1:4" x14ac:dyDescent="0.25">
      <c r="A5478" t="s">
        <v>219</v>
      </c>
      <c r="B5478" t="s">
        <v>4526</v>
      </c>
      <c r="C5478">
        <v>567</v>
      </c>
      <c r="D5478" t="str">
        <f>VLOOKUP($A5478,Array2,2,FALSE)</f>
        <v>Japan</v>
      </c>
    </row>
    <row r="5479" spans="1:4" x14ac:dyDescent="0.25">
      <c r="A5479" t="s">
        <v>219</v>
      </c>
      <c r="B5479" t="s">
        <v>4527</v>
      </c>
      <c r="C5479">
        <v>567</v>
      </c>
      <c r="D5479" t="str">
        <f>VLOOKUP($A5479,Array2,2,FALSE)</f>
        <v>Japan</v>
      </c>
    </row>
    <row r="5480" spans="1:4" x14ac:dyDescent="0.25">
      <c r="A5480" t="s">
        <v>219</v>
      </c>
      <c r="B5480" t="s">
        <v>4528</v>
      </c>
      <c r="C5480">
        <v>567</v>
      </c>
      <c r="D5480" t="str">
        <f>VLOOKUP($A5480,Array2,2,FALSE)</f>
        <v>Japan</v>
      </c>
    </row>
    <row r="5481" spans="1:4" x14ac:dyDescent="0.25">
      <c r="A5481" t="s">
        <v>219</v>
      </c>
      <c r="B5481" t="s">
        <v>4529</v>
      </c>
      <c r="C5481">
        <v>567</v>
      </c>
      <c r="D5481" t="str">
        <f>VLOOKUP($A5481,Array2,2,FALSE)</f>
        <v>Japan</v>
      </c>
    </row>
    <row r="5482" spans="1:4" x14ac:dyDescent="0.25">
      <c r="A5482" t="s">
        <v>219</v>
      </c>
      <c r="B5482" t="s">
        <v>4530</v>
      </c>
      <c r="C5482">
        <v>567</v>
      </c>
      <c r="D5482" t="str">
        <f>VLOOKUP($A5482,Array2,2,FALSE)</f>
        <v>Japan</v>
      </c>
    </row>
    <row r="5483" spans="1:4" x14ac:dyDescent="0.25">
      <c r="A5483" t="s">
        <v>219</v>
      </c>
      <c r="B5483" t="s">
        <v>4531</v>
      </c>
      <c r="C5483">
        <v>567</v>
      </c>
      <c r="D5483" t="str">
        <f>VLOOKUP($A5483,Array2,2,FALSE)</f>
        <v>Japan</v>
      </c>
    </row>
    <row r="5484" spans="1:4" x14ac:dyDescent="0.25">
      <c r="A5484" t="s">
        <v>219</v>
      </c>
      <c r="B5484" t="s">
        <v>4532</v>
      </c>
      <c r="C5484">
        <v>567</v>
      </c>
      <c r="D5484" t="str">
        <f>VLOOKUP($A5484,Array2,2,FALSE)</f>
        <v>Japan</v>
      </c>
    </row>
    <row r="5485" spans="1:4" x14ac:dyDescent="0.25">
      <c r="A5485" t="s">
        <v>219</v>
      </c>
      <c r="B5485" t="s">
        <v>4533</v>
      </c>
      <c r="C5485">
        <v>567</v>
      </c>
      <c r="D5485" t="str">
        <f>VLOOKUP($A5485,Array2,2,FALSE)</f>
        <v>Japan</v>
      </c>
    </row>
    <row r="5486" spans="1:4" x14ac:dyDescent="0.25">
      <c r="A5486" t="s">
        <v>219</v>
      </c>
      <c r="B5486" t="s">
        <v>4534</v>
      </c>
      <c r="C5486">
        <v>567</v>
      </c>
      <c r="D5486" t="str">
        <f>VLOOKUP($A5486,Array2,2,FALSE)</f>
        <v>Japan</v>
      </c>
    </row>
    <row r="5487" spans="1:4" x14ac:dyDescent="0.25">
      <c r="A5487" t="s">
        <v>219</v>
      </c>
      <c r="B5487" t="s">
        <v>4535</v>
      </c>
      <c r="C5487">
        <v>567</v>
      </c>
      <c r="D5487" t="str">
        <f>VLOOKUP($A5487,Array2,2,FALSE)</f>
        <v>Japan</v>
      </c>
    </row>
    <row r="5488" spans="1:4" x14ac:dyDescent="0.25">
      <c r="A5488" t="s">
        <v>219</v>
      </c>
      <c r="B5488" t="s">
        <v>4536</v>
      </c>
      <c r="C5488">
        <v>567</v>
      </c>
      <c r="D5488" t="str">
        <f>VLOOKUP($A5488,Array2,2,FALSE)</f>
        <v>Japan</v>
      </c>
    </row>
    <row r="5489" spans="1:4" x14ac:dyDescent="0.25">
      <c r="A5489" t="s">
        <v>219</v>
      </c>
      <c r="B5489" t="s">
        <v>4537</v>
      </c>
      <c r="C5489">
        <v>567</v>
      </c>
      <c r="D5489" t="str">
        <f>VLOOKUP($A5489,Array2,2,FALSE)</f>
        <v>Japan</v>
      </c>
    </row>
    <row r="5490" spans="1:4" x14ac:dyDescent="0.25">
      <c r="A5490" t="s">
        <v>219</v>
      </c>
      <c r="B5490" t="s">
        <v>4538</v>
      </c>
      <c r="C5490">
        <v>567</v>
      </c>
      <c r="D5490" t="str">
        <f>VLOOKUP($A5490,Array2,2,FALSE)</f>
        <v>Japan</v>
      </c>
    </row>
    <row r="5491" spans="1:4" x14ac:dyDescent="0.25">
      <c r="A5491" t="s">
        <v>219</v>
      </c>
      <c r="B5491" t="s">
        <v>4539</v>
      </c>
      <c r="C5491">
        <v>567</v>
      </c>
      <c r="D5491" t="str">
        <f>VLOOKUP($A5491,Array2,2,FALSE)</f>
        <v>Japan</v>
      </c>
    </row>
    <row r="5492" spans="1:4" x14ac:dyDescent="0.25">
      <c r="A5492" t="s">
        <v>219</v>
      </c>
      <c r="B5492" t="s">
        <v>4540</v>
      </c>
      <c r="C5492">
        <v>567</v>
      </c>
      <c r="D5492" t="str">
        <f>VLOOKUP($A5492,Array2,2,FALSE)</f>
        <v>Japan</v>
      </c>
    </row>
    <row r="5493" spans="1:4" x14ac:dyDescent="0.25">
      <c r="A5493" t="s">
        <v>219</v>
      </c>
      <c r="B5493" t="s">
        <v>4541</v>
      </c>
      <c r="C5493">
        <v>567</v>
      </c>
      <c r="D5493" t="str">
        <f>VLOOKUP($A5493,Array2,2,FALSE)</f>
        <v>Japan</v>
      </c>
    </row>
    <row r="5494" spans="1:4" x14ac:dyDescent="0.25">
      <c r="A5494" t="s">
        <v>219</v>
      </c>
      <c r="B5494" t="s">
        <v>4542</v>
      </c>
      <c r="C5494">
        <v>567</v>
      </c>
      <c r="D5494" t="str">
        <f>VLOOKUP($A5494,Array2,2,FALSE)</f>
        <v>Japan</v>
      </c>
    </row>
    <row r="5495" spans="1:4" x14ac:dyDescent="0.25">
      <c r="A5495" t="s">
        <v>219</v>
      </c>
      <c r="B5495" t="s">
        <v>4543</v>
      </c>
      <c r="C5495">
        <v>567</v>
      </c>
      <c r="D5495" t="str">
        <f>VLOOKUP($A5495,Array2,2,FALSE)</f>
        <v>Japan</v>
      </c>
    </row>
    <row r="5496" spans="1:4" x14ac:dyDescent="0.25">
      <c r="A5496" t="s">
        <v>219</v>
      </c>
      <c r="B5496" t="s">
        <v>4544</v>
      </c>
      <c r="C5496">
        <v>567</v>
      </c>
      <c r="D5496" t="str">
        <f>VLOOKUP($A5496,Array2,2,FALSE)</f>
        <v>Japan</v>
      </c>
    </row>
    <row r="5497" spans="1:4" x14ac:dyDescent="0.25">
      <c r="A5497" t="s">
        <v>219</v>
      </c>
      <c r="B5497" t="s">
        <v>4545</v>
      </c>
      <c r="C5497">
        <v>567</v>
      </c>
      <c r="D5497" t="str">
        <f>VLOOKUP($A5497,Array2,2,FALSE)</f>
        <v>Japan</v>
      </c>
    </row>
    <row r="5498" spans="1:4" x14ac:dyDescent="0.25">
      <c r="A5498" t="s">
        <v>219</v>
      </c>
      <c r="B5498" t="s">
        <v>4546</v>
      </c>
      <c r="C5498">
        <v>567</v>
      </c>
      <c r="D5498" t="str">
        <f>VLOOKUP($A5498,Array2,2,FALSE)</f>
        <v>Japan</v>
      </c>
    </row>
    <row r="5499" spans="1:4" x14ac:dyDescent="0.25">
      <c r="A5499" t="s">
        <v>219</v>
      </c>
      <c r="B5499" t="s">
        <v>4547</v>
      </c>
      <c r="C5499">
        <v>567</v>
      </c>
      <c r="D5499" t="str">
        <f>VLOOKUP($A5499,Array2,2,FALSE)</f>
        <v>Japan</v>
      </c>
    </row>
    <row r="5500" spans="1:4" x14ac:dyDescent="0.25">
      <c r="A5500" t="s">
        <v>219</v>
      </c>
      <c r="B5500" t="s">
        <v>4548</v>
      </c>
      <c r="C5500">
        <v>567</v>
      </c>
      <c r="D5500" t="str">
        <f>VLOOKUP($A5500,Array2,2,FALSE)</f>
        <v>Japan</v>
      </c>
    </row>
    <row r="5501" spans="1:4" x14ac:dyDescent="0.25">
      <c r="A5501" t="s">
        <v>219</v>
      </c>
      <c r="B5501" t="s">
        <v>4549</v>
      </c>
      <c r="C5501">
        <v>567</v>
      </c>
      <c r="D5501" t="str">
        <f>VLOOKUP($A5501,Array2,2,FALSE)</f>
        <v>Japan</v>
      </c>
    </row>
    <row r="5502" spans="1:4" x14ac:dyDescent="0.25">
      <c r="A5502" t="s">
        <v>219</v>
      </c>
      <c r="B5502" t="s">
        <v>4550</v>
      </c>
      <c r="C5502">
        <v>567</v>
      </c>
      <c r="D5502" t="str">
        <f>VLOOKUP($A5502,Array2,2,FALSE)</f>
        <v>Japan</v>
      </c>
    </row>
    <row r="5503" spans="1:4" x14ac:dyDescent="0.25">
      <c r="A5503" t="s">
        <v>219</v>
      </c>
      <c r="B5503" t="s">
        <v>4551</v>
      </c>
      <c r="C5503">
        <v>567</v>
      </c>
      <c r="D5503" t="str">
        <f>VLOOKUP($A5503,Array2,2,FALSE)</f>
        <v>Japan</v>
      </c>
    </row>
    <row r="5504" spans="1:4" x14ac:dyDescent="0.25">
      <c r="A5504" t="s">
        <v>219</v>
      </c>
      <c r="B5504" t="s">
        <v>4552</v>
      </c>
      <c r="C5504">
        <v>567</v>
      </c>
      <c r="D5504" t="str">
        <f>VLOOKUP($A5504,Array2,2,FALSE)</f>
        <v>Japan</v>
      </c>
    </row>
    <row r="5505" spans="1:4" x14ac:dyDescent="0.25">
      <c r="A5505" t="s">
        <v>219</v>
      </c>
      <c r="B5505" t="s">
        <v>4553</v>
      </c>
      <c r="C5505">
        <v>567</v>
      </c>
      <c r="D5505" t="str">
        <f>VLOOKUP($A5505,Array2,2,FALSE)</f>
        <v>Japan</v>
      </c>
    </row>
    <row r="5506" spans="1:4" x14ac:dyDescent="0.25">
      <c r="A5506" t="s">
        <v>219</v>
      </c>
      <c r="B5506" t="s">
        <v>4554</v>
      </c>
      <c r="C5506">
        <v>567</v>
      </c>
      <c r="D5506" t="str">
        <f>VLOOKUP($A5506,Array2,2,FALSE)</f>
        <v>Japan</v>
      </c>
    </row>
    <row r="5507" spans="1:4" x14ac:dyDescent="0.25">
      <c r="A5507" t="s">
        <v>219</v>
      </c>
      <c r="B5507" t="s">
        <v>4555</v>
      </c>
      <c r="C5507">
        <v>567</v>
      </c>
      <c r="D5507" t="str">
        <f>VLOOKUP($A5507,Array2,2,FALSE)</f>
        <v>Japan</v>
      </c>
    </row>
    <row r="5508" spans="1:4" x14ac:dyDescent="0.25">
      <c r="A5508" t="s">
        <v>219</v>
      </c>
      <c r="B5508" t="s">
        <v>4556</v>
      </c>
      <c r="C5508">
        <v>567</v>
      </c>
      <c r="D5508" t="str">
        <f>VLOOKUP($A5508,Array2,2,FALSE)</f>
        <v>Japan</v>
      </c>
    </row>
    <row r="5509" spans="1:4" x14ac:dyDescent="0.25">
      <c r="A5509" t="s">
        <v>219</v>
      </c>
      <c r="B5509" t="s">
        <v>4557</v>
      </c>
      <c r="C5509">
        <v>567</v>
      </c>
      <c r="D5509" t="str">
        <f>VLOOKUP($A5509,Array2,2,FALSE)</f>
        <v>Japan</v>
      </c>
    </row>
    <row r="5510" spans="1:4" x14ac:dyDescent="0.25">
      <c r="A5510" t="s">
        <v>219</v>
      </c>
      <c r="B5510" t="s">
        <v>4558</v>
      </c>
      <c r="C5510">
        <v>567</v>
      </c>
      <c r="D5510" t="str">
        <f>VLOOKUP($A5510,Array2,2,FALSE)</f>
        <v>Japan</v>
      </c>
    </row>
    <row r="5511" spans="1:4" x14ac:dyDescent="0.25">
      <c r="A5511" t="s">
        <v>219</v>
      </c>
      <c r="B5511" t="s">
        <v>4559</v>
      </c>
      <c r="C5511">
        <v>567</v>
      </c>
      <c r="D5511" t="str">
        <f>VLOOKUP($A5511,Array2,2,FALSE)</f>
        <v>Japan</v>
      </c>
    </row>
    <row r="5512" spans="1:4" x14ac:dyDescent="0.25">
      <c r="A5512" t="s">
        <v>219</v>
      </c>
      <c r="B5512" t="s">
        <v>4560</v>
      </c>
      <c r="C5512">
        <v>567</v>
      </c>
      <c r="D5512" t="str">
        <f>VLOOKUP($A5512,Array2,2,FALSE)</f>
        <v>Japan</v>
      </c>
    </row>
    <row r="5513" spans="1:4" x14ac:dyDescent="0.25">
      <c r="A5513" t="s">
        <v>219</v>
      </c>
      <c r="B5513" t="s">
        <v>4561</v>
      </c>
      <c r="C5513">
        <v>567</v>
      </c>
      <c r="D5513" t="str">
        <f>VLOOKUP($A5513,Array2,2,FALSE)</f>
        <v>Japan</v>
      </c>
    </row>
    <row r="5514" spans="1:4" x14ac:dyDescent="0.25">
      <c r="A5514" t="s">
        <v>219</v>
      </c>
      <c r="B5514" t="s">
        <v>4562</v>
      </c>
      <c r="C5514">
        <v>567</v>
      </c>
      <c r="D5514" t="str">
        <f>VLOOKUP($A5514,Array2,2,FALSE)</f>
        <v>Japan</v>
      </c>
    </row>
    <row r="5515" spans="1:4" x14ac:dyDescent="0.25">
      <c r="A5515" t="s">
        <v>219</v>
      </c>
      <c r="B5515" t="s">
        <v>4563</v>
      </c>
      <c r="C5515">
        <v>567</v>
      </c>
      <c r="D5515" t="str">
        <f>VLOOKUP($A5515,Array2,2,FALSE)</f>
        <v>Japan</v>
      </c>
    </row>
    <row r="5516" spans="1:4" x14ac:dyDescent="0.25">
      <c r="A5516" t="s">
        <v>219</v>
      </c>
      <c r="B5516" t="s">
        <v>4564</v>
      </c>
      <c r="C5516">
        <v>567</v>
      </c>
      <c r="D5516" t="str">
        <f>VLOOKUP($A5516,Array2,2,FALSE)</f>
        <v>Japan</v>
      </c>
    </row>
    <row r="5517" spans="1:4" x14ac:dyDescent="0.25">
      <c r="A5517" t="s">
        <v>219</v>
      </c>
      <c r="B5517" t="s">
        <v>4565</v>
      </c>
      <c r="C5517">
        <v>567</v>
      </c>
      <c r="D5517" t="str">
        <f>VLOOKUP($A5517,Array2,2,FALSE)</f>
        <v>Japan</v>
      </c>
    </row>
    <row r="5518" spans="1:4" x14ac:dyDescent="0.25">
      <c r="A5518" t="s">
        <v>219</v>
      </c>
      <c r="B5518" t="s">
        <v>4566</v>
      </c>
      <c r="C5518">
        <v>567</v>
      </c>
      <c r="D5518" t="str">
        <f>VLOOKUP($A5518,Array2,2,FALSE)</f>
        <v>Japan</v>
      </c>
    </row>
    <row r="5519" spans="1:4" x14ac:dyDescent="0.25">
      <c r="A5519" t="s">
        <v>219</v>
      </c>
      <c r="B5519" t="s">
        <v>4567</v>
      </c>
      <c r="C5519">
        <v>567</v>
      </c>
      <c r="D5519" t="str">
        <f>VLOOKUP($A5519,Array2,2,FALSE)</f>
        <v>Japan</v>
      </c>
    </row>
    <row r="5520" spans="1:4" x14ac:dyDescent="0.25">
      <c r="A5520" t="s">
        <v>219</v>
      </c>
      <c r="B5520" t="s">
        <v>4568</v>
      </c>
      <c r="C5520">
        <v>567</v>
      </c>
      <c r="D5520" t="str">
        <f>VLOOKUP($A5520,Array2,2,FALSE)</f>
        <v>Japan</v>
      </c>
    </row>
    <row r="5521" spans="1:4" x14ac:dyDescent="0.25">
      <c r="A5521" t="s">
        <v>219</v>
      </c>
      <c r="B5521" t="s">
        <v>4569</v>
      </c>
      <c r="C5521">
        <v>567</v>
      </c>
      <c r="D5521" t="str">
        <f>VLOOKUP($A5521,Array2,2,FALSE)</f>
        <v>Japan</v>
      </c>
    </row>
    <row r="5522" spans="1:4" x14ac:dyDescent="0.25">
      <c r="A5522" t="s">
        <v>219</v>
      </c>
      <c r="B5522" t="s">
        <v>4570</v>
      </c>
      <c r="C5522">
        <v>567</v>
      </c>
      <c r="D5522" t="str">
        <f>VLOOKUP($A5522,Array2,2,FALSE)</f>
        <v>Japan</v>
      </c>
    </row>
    <row r="5523" spans="1:4" x14ac:dyDescent="0.25">
      <c r="A5523" t="s">
        <v>219</v>
      </c>
      <c r="B5523" t="s">
        <v>4571</v>
      </c>
      <c r="C5523">
        <v>567</v>
      </c>
      <c r="D5523" t="str">
        <f>VLOOKUP($A5523,Array2,2,FALSE)</f>
        <v>Japan</v>
      </c>
    </row>
    <row r="5524" spans="1:4" x14ac:dyDescent="0.25">
      <c r="A5524" t="s">
        <v>219</v>
      </c>
      <c r="B5524" t="s">
        <v>4572</v>
      </c>
      <c r="C5524">
        <v>567</v>
      </c>
      <c r="D5524" t="str">
        <f>VLOOKUP($A5524,Array2,2,FALSE)</f>
        <v>Japan</v>
      </c>
    </row>
    <row r="5525" spans="1:4" x14ac:dyDescent="0.25">
      <c r="A5525" t="s">
        <v>219</v>
      </c>
      <c r="B5525" t="s">
        <v>4573</v>
      </c>
      <c r="C5525">
        <v>567</v>
      </c>
      <c r="D5525" t="str">
        <f>VLOOKUP($A5525,Array2,2,FALSE)</f>
        <v>Japan</v>
      </c>
    </row>
    <row r="5526" spans="1:4" x14ac:dyDescent="0.25">
      <c r="A5526" t="s">
        <v>219</v>
      </c>
      <c r="B5526" t="s">
        <v>4574</v>
      </c>
      <c r="C5526">
        <v>567</v>
      </c>
      <c r="D5526" t="str">
        <f>VLOOKUP($A5526,Array2,2,FALSE)</f>
        <v>Japan</v>
      </c>
    </row>
    <row r="5527" spans="1:4" x14ac:dyDescent="0.25">
      <c r="A5527" t="s">
        <v>219</v>
      </c>
      <c r="B5527" t="s">
        <v>4575</v>
      </c>
      <c r="C5527">
        <v>567</v>
      </c>
      <c r="D5527" t="str">
        <f>VLOOKUP($A5527,Array2,2,FALSE)</f>
        <v>Japan</v>
      </c>
    </row>
    <row r="5528" spans="1:4" x14ac:dyDescent="0.25">
      <c r="A5528" t="s">
        <v>219</v>
      </c>
      <c r="B5528" t="s">
        <v>4576</v>
      </c>
      <c r="C5528">
        <v>567</v>
      </c>
      <c r="D5528" t="str">
        <f>VLOOKUP($A5528,Array2,2,FALSE)</f>
        <v>Japan</v>
      </c>
    </row>
    <row r="5529" spans="1:4" x14ac:dyDescent="0.25">
      <c r="A5529" t="s">
        <v>219</v>
      </c>
      <c r="B5529" t="s">
        <v>4577</v>
      </c>
      <c r="C5529">
        <v>567</v>
      </c>
      <c r="D5529" t="str">
        <f>VLOOKUP($A5529,Array2,2,FALSE)</f>
        <v>Japan</v>
      </c>
    </row>
    <row r="5530" spans="1:4" x14ac:dyDescent="0.25">
      <c r="A5530" t="s">
        <v>219</v>
      </c>
      <c r="B5530" t="s">
        <v>4578</v>
      </c>
      <c r="C5530">
        <v>567</v>
      </c>
      <c r="D5530" t="str">
        <f>VLOOKUP($A5530,Array2,2,FALSE)</f>
        <v>Japan</v>
      </c>
    </row>
    <row r="5531" spans="1:4" x14ac:dyDescent="0.25">
      <c r="A5531" t="s">
        <v>219</v>
      </c>
      <c r="B5531" t="s">
        <v>4579</v>
      </c>
      <c r="C5531">
        <v>567</v>
      </c>
      <c r="D5531" t="str">
        <f>VLOOKUP($A5531,Array2,2,FALSE)</f>
        <v>Japan</v>
      </c>
    </row>
    <row r="5532" spans="1:4" x14ac:dyDescent="0.25">
      <c r="A5532" t="s">
        <v>219</v>
      </c>
      <c r="B5532" t="s">
        <v>4580</v>
      </c>
      <c r="C5532">
        <v>567</v>
      </c>
      <c r="D5532" t="str">
        <f>VLOOKUP($A5532,Array2,2,FALSE)</f>
        <v>Japan</v>
      </c>
    </row>
    <row r="5533" spans="1:4" x14ac:dyDescent="0.25">
      <c r="A5533" t="s">
        <v>219</v>
      </c>
      <c r="B5533" t="s">
        <v>4581</v>
      </c>
      <c r="C5533">
        <v>567</v>
      </c>
      <c r="D5533" t="str">
        <f>VLOOKUP($A5533,Array2,2,FALSE)</f>
        <v>Japan</v>
      </c>
    </row>
    <row r="5534" spans="1:4" x14ac:dyDescent="0.25">
      <c r="A5534" t="s">
        <v>219</v>
      </c>
      <c r="B5534" t="s">
        <v>4582</v>
      </c>
      <c r="C5534">
        <v>567</v>
      </c>
      <c r="D5534" t="str">
        <f>VLOOKUP($A5534,Array2,2,FALSE)</f>
        <v>Japan</v>
      </c>
    </row>
    <row r="5535" spans="1:4" x14ac:dyDescent="0.25">
      <c r="A5535" t="s">
        <v>219</v>
      </c>
      <c r="B5535" t="s">
        <v>4583</v>
      </c>
      <c r="C5535">
        <v>567</v>
      </c>
      <c r="D5535" t="str">
        <f>VLOOKUP($A5535,Array2,2,FALSE)</f>
        <v>Japan</v>
      </c>
    </row>
    <row r="5536" spans="1:4" x14ac:dyDescent="0.25">
      <c r="A5536" t="s">
        <v>219</v>
      </c>
      <c r="B5536" t="s">
        <v>4584</v>
      </c>
      <c r="C5536">
        <v>567</v>
      </c>
      <c r="D5536" t="str">
        <f>VLOOKUP($A5536,Array2,2,FALSE)</f>
        <v>Japan</v>
      </c>
    </row>
    <row r="5537" spans="1:4" x14ac:dyDescent="0.25">
      <c r="A5537" t="s">
        <v>219</v>
      </c>
      <c r="B5537" t="s">
        <v>4585</v>
      </c>
      <c r="C5537">
        <v>567</v>
      </c>
      <c r="D5537" t="str">
        <f>VLOOKUP($A5537,Array2,2,FALSE)</f>
        <v>Japan</v>
      </c>
    </row>
    <row r="5538" spans="1:4" x14ac:dyDescent="0.25">
      <c r="A5538" t="s">
        <v>219</v>
      </c>
      <c r="B5538" t="s">
        <v>4586</v>
      </c>
      <c r="C5538">
        <v>567</v>
      </c>
      <c r="D5538" t="str">
        <f>VLOOKUP($A5538,Array2,2,FALSE)</f>
        <v>Japan</v>
      </c>
    </row>
    <row r="5539" spans="1:4" x14ac:dyDescent="0.25">
      <c r="A5539" t="s">
        <v>219</v>
      </c>
      <c r="B5539" t="s">
        <v>4587</v>
      </c>
      <c r="C5539">
        <v>567</v>
      </c>
      <c r="D5539" t="str">
        <f>VLOOKUP($A5539,Array2,2,FALSE)</f>
        <v>Japan</v>
      </c>
    </row>
    <row r="5540" spans="1:4" x14ac:dyDescent="0.25">
      <c r="A5540" t="s">
        <v>219</v>
      </c>
      <c r="B5540" t="s">
        <v>4588</v>
      </c>
      <c r="C5540">
        <v>567</v>
      </c>
      <c r="D5540" t="str">
        <f>VLOOKUP($A5540,Array2,2,FALSE)</f>
        <v>Japan</v>
      </c>
    </row>
    <row r="5541" spans="1:4" x14ac:dyDescent="0.25">
      <c r="A5541" t="s">
        <v>219</v>
      </c>
      <c r="B5541" t="s">
        <v>4589</v>
      </c>
      <c r="C5541">
        <v>567</v>
      </c>
      <c r="D5541" t="str">
        <f>VLOOKUP($A5541,Array2,2,FALSE)</f>
        <v>Japan</v>
      </c>
    </row>
    <row r="5542" spans="1:4" x14ac:dyDescent="0.25">
      <c r="A5542" t="s">
        <v>219</v>
      </c>
      <c r="B5542" t="s">
        <v>4590</v>
      </c>
      <c r="C5542">
        <v>567</v>
      </c>
      <c r="D5542" t="str">
        <f>VLOOKUP($A5542,Array2,2,FALSE)</f>
        <v>Japan</v>
      </c>
    </row>
    <row r="5543" spans="1:4" x14ac:dyDescent="0.25">
      <c r="A5543" t="s">
        <v>219</v>
      </c>
      <c r="B5543" t="s">
        <v>4591</v>
      </c>
      <c r="C5543">
        <v>567</v>
      </c>
      <c r="D5543" t="str">
        <f>VLOOKUP($A5543,Array2,2,FALSE)</f>
        <v>Japan</v>
      </c>
    </row>
    <row r="5544" spans="1:4" x14ac:dyDescent="0.25">
      <c r="A5544" t="s">
        <v>219</v>
      </c>
      <c r="B5544" t="s">
        <v>4592</v>
      </c>
      <c r="C5544">
        <v>567</v>
      </c>
      <c r="D5544" t="str">
        <f>VLOOKUP($A5544,Array2,2,FALSE)</f>
        <v>Japan</v>
      </c>
    </row>
    <row r="5545" spans="1:4" x14ac:dyDescent="0.25">
      <c r="A5545" t="s">
        <v>219</v>
      </c>
      <c r="B5545" t="s">
        <v>4593</v>
      </c>
      <c r="C5545">
        <v>567</v>
      </c>
      <c r="D5545" t="str">
        <f>VLOOKUP($A5545,Array2,2,FALSE)</f>
        <v>Japan</v>
      </c>
    </row>
    <row r="5546" spans="1:4" x14ac:dyDescent="0.25">
      <c r="A5546" t="s">
        <v>219</v>
      </c>
      <c r="B5546" t="s">
        <v>4594</v>
      </c>
      <c r="C5546">
        <v>567</v>
      </c>
      <c r="D5546" t="str">
        <f>VLOOKUP($A5546,Array2,2,FALSE)</f>
        <v>Japan</v>
      </c>
    </row>
    <row r="5547" spans="1:4" x14ac:dyDescent="0.25">
      <c r="A5547" t="s">
        <v>219</v>
      </c>
      <c r="B5547" t="s">
        <v>4595</v>
      </c>
      <c r="C5547">
        <v>567</v>
      </c>
      <c r="D5547" t="str">
        <f>VLOOKUP($A5547,Array2,2,FALSE)</f>
        <v>Japan</v>
      </c>
    </row>
    <row r="5548" spans="1:4" x14ac:dyDescent="0.25">
      <c r="A5548" t="s">
        <v>219</v>
      </c>
      <c r="B5548" t="s">
        <v>4596</v>
      </c>
      <c r="C5548">
        <v>567</v>
      </c>
      <c r="D5548" t="str">
        <f>VLOOKUP($A5548,Array2,2,FALSE)</f>
        <v>Japan</v>
      </c>
    </row>
    <row r="5549" spans="1:4" x14ac:dyDescent="0.25">
      <c r="A5549" t="s">
        <v>219</v>
      </c>
      <c r="B5549" t="s">
        <v>4597</v>
      </c>
      <c r="C5549">
        <v>567</v>
      </c>
      <c r="D5549" t="str">
        <f>VLOOKUP($A5549,Array2,2,FALSE)</f>
        <v>Japan</v>
      </c>
    </row>
    <row r="5550" spans="1:4" x14ac:dyDescent="0.25">
      <c r="A5550" t="s">
        <v>219</v>
      </c>
      <c r="B5550" t="s">
        <v>4598</v>
      </c>
      <c r="C5550">
        <v>567</v>
      </c>
      <c r="D5550" t="str">
        <f>VLOOKUP($A5550,Array2,2,FALSE)</f>
        <v>Japan</v>
      </c>
    </row>
    <row r="5551" spans="1:4" x14ac:dyDescent="0.25">
      <c r="A5551" t="s">
        <v>219</v>
      </c>
      <c r="B5551" t="s">
        <v>4599</v>
      </c>
      <c r="C5551">
        <v>567</v>
      </c>
      <c r="D5551" t="str">
        <f>VLOOKUP($A5551,Array2,2,FALSE)</f>
        <v>Japan</v>
      </c>
    </row>
    <row r="5552" spans="1:4" x14ac:dyDescent="0.25">
      <c r="A5552" t="s">
        <v>219</v>
      </c>
      <c r="B5552" t="s">
        <v>4600</v>
      </c>
      <c r="C5552">
        <v>567</v>
      </c>
      <c r="D5552" t="str">
        <f>VLOOKUP($A5552,Array2,2,FALSE)</f>
        <v>Japan</v>
      </c>
    </row>
    <row r="5553" spans="1:4" x14ac:dyDescent="0.25">
      <c r="A5553" t="s">
        <v>219</v>
      </c>
      <c r="B5553" t="s">
        <v>4601</v>
      </c>
      <c r="C5553">
        <v>567</v>
      </c>
      <c r="D5553" t="str">
        <f>VLOOKUP($A5553,Array2,2,FALSE)</f>
        <v>Japan</v>
      </c>
    </row>
    <row r="5554" spans="1:4" x14ac:dyDescent="0.25">
      <c r="A5554" t="s">
        <v>219</v>
      </c>
      <c r="B5554" t="s">
        <v>4602</v>
      </c>
      <c r="C5554">
        <v>567</v>
      </c>
      <c r="D5554" t="str">
        <f>VLOOKUP($A5554,Array2,2,FALSE)</f>
        <v>Japan</v>
      </c>
    </row>
    <row r="5555" spans="1:4" x14ac:dyDescent="0.25">
      <c r="A5555" t="s">
        <v>219</v>
      </c>
      <c r="B5555" t="s">
        <v>4603</v>
      </c>
      <c r="C5555">
        <v>567</v>
      </c>
      <c r="D5555" t="str">
        <f>VLOOKUP($A5555,Array2,2,FALSE)</f>
        <v>Japan</v>
      </c>
    </row>
    <row r="5556" spans="1:4" x14ac:dyDescent="0.25">
      <c r="A5556" t="s">
        <v>219</v>
      </c>
      <c r="B5556" t="s">
        <v>4604</v>
      </c>
      <c r="C5556">
        <v>567</v>
      </c>
      <c r="D5556" t="str">
        <f>VLOOKUP($A5556,Array2,2,FALSE)</f>
        <v>Japan</v>
      </c>
    </row>
    <row r="5557" spans="1:4" x14ac:dyDescent="0.25">
      <c r="A5557" t="s">
        <v>219</v>
      </c>
      <c r="B5557" t="s">
        <v>4605</v>
      </c>
      <c r="C5557">
        <v>567</v>
      </c>
      <c r="D5557" t="str">
        <f>VLOOKUP($A5557,Array2,2,FALSE)</f>
        <v>Japan</v>
      </c>
    </row>
    <row r="5558" spans="1:4" x14ac:dyDescent="0.25">
      <c r="A5558" t="s">
        <v>219</v>
      </c>
      <c r="B5558" t="s">
        <v>4606</v>
      </c>
      <c r="C5558">
        <v>567</v>
      </c>
      <c r="D5558" t="str">
        <f>VLOOKUP($A5558,Array2,2,FALSE)</f>
        <v>Japan</v>
      </c>
    </row>
    <row r="5559" spans="1:4" x14ac:dyDescent="0.25">
      <c r="A5559" t="s">
        <v>219</v>
      </c>
      <c r="B5559" t="s">
        <v>4607</v>
      </c>
      <c r="C5559">
        <v>567</v>
      </c>
      <c r="D5559" t="str">
        <f>VLOOKUP($A5559,Array2,2,FALSE)</f>
        <v>Japan</v>
      </c>
    </row>
    <row r="5560" spans="1:4" x14ac:dyDescent="0.25">
      <c r="A5560" t="s">
        <v>219</v>
      </c>
      <c r="B5560" t="s">
        <v>4608</v>
      </c>
      <c r="C5560">
        <v>567</v>
      </c>
      <c r="D5560" t="str">
        <f>VLOOKUP($A5560,Array2,2,FALSE)</f>
        <v>Japan</v>
      </c>
    </row>
    <row r="5561" spans="1:4" x14ac:dyDescent="0.25">
      <c r="A5561" t="s">
        <v>219</v>
      </c>
      <c r="B5561" t="s">
        <v>4609</v>
      </c>
      <c r="C5561">
        <v>567</v>
      </c>
      <c r="D5561" t="str">
        <f>VLOOKUP($A5561,Array2,2,FALSE)</f>
        <v>Japan</v>
      </c>
    </row>
    <row r="5562" spans="1:4" x14ac:dyDescent="0.25">
      <c r="A5562" t="s">
        <v>219</v>
      </c>
      <c r="B5562" t="s">
        <v>4610</v>
      </c>
      <c r="C5562">
        <v>567</v>
      </c>
      <c r="D5562" t="str">
        <f>VLOOKUP($A5562,Array2,2,FALSE)</f>
        <v>Japan</v>
      </c>
    </row>
    <row r="5563" spans="1:4" x14ac:dyDescent="0.25">
      <c r="A5563" t="s">
        <v>219</v>
      </c>
      <c r="B5563" t="s">
        <v>4611</v>
      </c>
      <c r="C5563">
        <v>567</v>
      </c>
      <c r="D5563" t="str">
        <f>VLOOKUP($A5563,Array2,2,FALSE)</f>
        <v>Japan</v>
      </c>
    </row>
    <row r="5564" spans="1:4" x14ac:dyDescent="0.25">
      <c r="A5564" t="s">
        <v>219</v>
      </c>
      <c r="B5564" t="s">
        <v>4612</v>
      </c>
      <c r="C5564">
        <v>567</v>
      </c>
      <c r="D5564" t="str">
        <f>VLOOKUP($A5564,Array2,2,FALSE)</f>
        <v>Japan</v>
      </c>
    </row>
    <row r="5565" spans="1:4" x14ac:dyDescent="0.25">
      <c r="A5565" t="s">
        <v>219</v>
      </c>
      <c r="B5565" t="s">
        <v>4613</v>
      </c>
      <c r="C5565">
        <v>567</v>
      </c>
      <c r="D5565" t="str">
        <f>VLOOKUP($A5565,Array2,2,FALSE)</f>
        <v>Japan</v>
      </c>
    </row>
    <row r="5566" spans="1:4" x14ac:dyDescent="0.25">
      <c r="A5566" t="s">
        <v>219</v>
      </c>
      <c r="B5566" t="s">
        <v>4614</v>
      </c>
      <c r="C5566">
        <v>567</v>
      </c>
      <c r="D5566" t="str">
        <f>VLOOKUP($A5566,Array2,2,FALSE)</f>
        <v>Japan</v>
      </c>
    </row>
    <row r="5567" spans="1:4" x14ac:dyDescent="0.25">
      <c r="A5567" t="s">
        <v>219</v>
      </c>
      <c r="B5567" t="s">
        <v>4615</v>
      </c>
      <c r="C5567">
        <v>567</v>
      </c>
      <c r="D5567" t="str">
        <f>VLOOKUP($A5567,Array2,2,FALSE)</f>
        <v>Japan</v>
      </c>
    </row>
    <row r="5568" spans="1:4" x14ac:dyDescent="0.25">
      <c r="A5568" t="s">
        <v>219</v>
      </c>
      <c r="B5568" t="s">
        <v>4616</v>
      </c>
      <c r="C5568">
        <v>567</v>
      </c>
      <c r="D5568" t="str">
        <f>VLOOKUP($A5568,Array2,2,FALSE)</f>
        <v>Japan</v>
      </c>
    </row>
    <row r="5569" spans="1:4" x14ac:dyDescent="0.25">
      <c r="A5569" t="s">
        <v>219</v>
      </c>
      <c r="B5569" t="s">
        <v>4617</v>
      </c>
      <c r="C5569">
        <v>567</v>
      </c>
      <c r="D5569" t="str">
        <f>VLOOKUP($A5569,Array2,2,FALSE)</f>
        <v>Japan</v>
      </c>
    </row>
    <row r="5570" spans="1:4" x14ac:dyDescent="0.25">
      <c r="A5570" t="s">
        <v>219</v>
      </c>
      <c r="B5570" t="s">
        <v>4618</v>
      </c>
      <c r="C5570">
        <v>567</v>
      </c>
      <c r="D5570" t="str">
        <f>VLOOKUP($A5570,Array2,2,FALSE)</f>
        <v>Japan</v>
      </c>
    </row>
    <row r="5571" spans="1:4" x14ac:dyDescent="0.25">
      <c r="A5571" t="s">
        <v>219</v>
      </c>
      <c r="B5571" t="s">
        <v>4619</v>
      </c>
      <c r="C5571">
        <v>567</v>
      </c>
      <c r="D5571" t="str">
        <f>VLOOKUP($A5571,Array2,2,FALSE)</f>
        <v>Japan</v>
      </c>
    </row>
    <row r="5572" spans="1:4" x14ac:dyDescent="0.25">
      <c r="A5572" t="s">
        <v>219</v>
      </c>
      <c r="B5572" t="s">
        <v>4620</v>
      </c>
      <c r="C5572">
        <v>567</v>
      </c>
      <c r="D5572" t="str">
        <f>VLOOKUP($A5572,Array2,2,FALSE)</f>
        <v>Japan</v>
      </c>
    </row>
    <row r="5573" spans="1:4" x14ac:dyDescent="0.25">
      <c r="A5573" t="s">
        <v>219</v>
      </c>
      <c r="B5573" t="s">
        <v>4621</v>
      </c>
      <c r="C5573">
        <v>567</v>
      </c>
      <c r="D5573" t="str">
        <f>VLOOKUP($A5573,Array2,2,FALSE)</f>
        <v>Japan</v>
      </c>
    </row>
    <row r="5574" spans="1:4" x14ac:dyDescent="0.25">
      <c r="A5574" t="s">
        <v>219</v>
      </c>
      <c r="B5574" t="s">
        <v>4622</v>
      </c>
      <c r="C5574">
        <v>567</v>
      </c>
      <c r="D5574" t="str">
        <f>VLOOKUP($A5574,Array2,2,FALSE)</f>
        <v>Japan</v>
      </c>
    </row>
    <row r="5575" spans="1:4" x14ac:dyDescent="0.25">
      <c r="A5575" t="s">
        <v>219</v>
      </c>
      <c r="B5575" t="s">
        <v>4623</v>
      </c>
      <c r="C5575">
        <v>567</v>
      </c>
      <c r="D5575" t="str">
        <f>VLOOKUP($A5575,Array2,2,FALSE)</f>
        <v>Japan</v>
      </c>
    </row>
    <row r="5576" spans="1:4" x14ac:dyDescent="0.25">
      <c r="A5576" t="s">
        <v>219</v>
      </c>
      <c r="B5576" t="s">
        <v>4624</v>
      </c>
      <c r="C5576">
        <v>567</v>
      </c>
      <c r="D5576" t="str">
        <f>VLOOKUP($A5576,Array2,2,FALSE)</f>
        <v>Japan</v>
      </c>
    </row>
    <row r="5577" spans="1:4" x14ac:dyDescent="0.25">
      <c r="A5577" t="s">
        <v>219</v>
      </c>
      <c r="B5577" t="s">
        <v>4625</v>
      </c>
      <c r="C5577">
        <v>567</v>
      </c>
      <c r="D5577" t="str">
        <f>VLOOKUP($A5577,Array2,2,FALSE)</f>
        <v>Japan</v>
      </c>
    </row>
    <row r="5578" spans="1:4" x14ac:dyDescent="0.25">
      <c r="A5578" t="s">
        <v>219</v>
      </c>
      <c r="B5578" t="s">
        <v>4626</v>
      </c>
      <c r="C5578">
        <v>567</v>
      </c>
      <c r="D5578" t="str">
        <f>VLOOKUP($A5578,Array2,2,FALSE)</f>
        <v>Japan</v>
      </c>
    </row>
    <row r="5579" spans="1:4" x14ac:dyDescent="0.25">
      <c r="A5579" t="s">
        <v>219</v>
      </c>
      <c r="B5579" t="s">
        <v>4627</v>
      </c>
      <c r="C5579">
        <v>567</v>
      </c>
      <c r="D5579" t="str">
        <f>VLOOKUP($A5579,Array2,2,FALSE)</f>
        <v>Japan</v>
      </c>
    </row>
    <row r="5580" spans="1:4" x14ac:dyDescent="0.25">
      <c r="A5580" t="s">
        <v>219</v>
      </c>
      <c r="B5580" t="s">
        <v>4628</v>
      </c>
      <c r="C5580">
        <v>567</v>
      </c>
      <c r="D5580" t="str">
        <f>VLOOKUP($A5580,Array2,2,FALSE)</f>
        <v>Japan</v>
      </c>
    </row>
    <row r="5581" spans="1:4" x14ac:dyDescent="0.25">
      <c r="A5581" t="s">
        <v>219</v>
      </c>
      <c r="B5581" t="s">
        <v>4629</v>
      </c>
      <c r="C5581">
        <v>567</v>
      </c>
      <c r="D5581" t="str">
        <f>VLOOKUP($A5581,Array2,2,FALSE)</f>
        <v>Japan</v>
      </c>
    </row>
    <row r="5582" spans="1:4" x14ac:dyDescent="0.25">
      <c r="A5582" t="s">
        <v>219</v>
      </c>
      <c r="B5582" t="s">
        <v>4630</v>
      </c>
      <c r="C5582">
        <v>567</v>
      </c>
      <c r="D5582" t="str">
        <f>VLOOKUP($A5582,Array2,2,FALSE)</f>
        <v>Japan</v>
      </c>
    </row>
    <row r="5583" spans="1:4" x14ac:dyDescent="0.25">
      <c r="A5583" t="s">
        <v>219</v>
      </c>
      <c r="B5583" t="s">
        <v>4631</v>
      </c>
      <c r="C5583">
        <v>567</v>
      </c>
      <c r="D5583" t="str">
        <f>VLOOKUP($A5583,Array2,2,FALSE)</f>
        <v>Japan</v>
      </c>
    </row>
    <row r="5584" spans="1:4" x14ac:dyDescent="0.25">
      <c r="A5584" t="s">
        <v>219</v>
      </c>
      <c r="B5584" t="s">
        <v>4632</v>
      </c>
      <c r="C5584">
        <v>567</v>
      </c>
      <c r="D5584" t="str">
        <f>VLOOKUP($A5584,Array2,2,FALSE)</f>
        <v>Japan</v>
      </c>
    </row>
    <row r="5585" spans="1:4" x14ac:dyDescent="0.25">
      <c r="A5585" t="s">
        <v>219</v>
      </c>
      <c r="B5585" t="s">
        <v>4633</v>
      </c>
      <c r="C5585">
        <v>567</v>
      </c>
      <c r="D5585" t="str">
        <f>VLOOKUP($A5585,Array2,2,FALSE)</f>
        <v>Japan</v>
      </c>
    </row>
    <row r="5586" spans="1:4" x14ac:dyDescent="0.25">
      <c r="A5586" t="s">
        <v>219</v>
      </c>
      <c r="B5586" t="s">
        <v>4634</v>
      </c>
      <c r="C5586">
        <v>567</v>
      </c>
      <c r="D5586" t="str">
        <f>VLOOKUP($A5586,Array2,2,FALSE)</f>
        <v>Japan</v>
      </c>
    </row>
    <row r="5587" spans="1:4" x14ac:dyDescent="0.25">
      <c r="A5587" t="s">
        <v>219</v>
      </c>
      <c r="B5587" t="s">
        <v>4635</v>
      </c>
      <c r="C5587">
        <v>567</v>
      </c>
      <c r="D5587" t="str">
        <f>VLOOKUP($A5587,Array2,2,FALSE)</f>
        <v>Japan</v>
      </c>
    </row>
    <row r="5588" spans="1:4" x14ac:dyDescent="0.25">
      <c r="A5588" t="s">
        <v>219</v>
      </c>
      <c r="B5588" t="s">
        <v>4636</v>
      </c>
      <c r="C5588">
        <v>567</v>
      </c>
      <c r="D5588" t="str">
        <f>VLOOKUP($A5588,Array2,2,FALSE)</f>
        <v>Japan</v>
      </c>
    </row>
    <row r="5589" spans="1:4" x14ac:dyDescent="0.25">
      <c r="A5589" t="s">
        <v>219</v>
      </c>
      <c r="B5589" t="s">
        <v>4637</v>
      </c>
      <c r="C5589">
        <v>567</v>
      </c>
      <c r="D5589" t="str">
        <f>VLOOKUP($A5589,Array2,2,FALSE)</f>
        <v>Japan</v>
      </c>
    </row>
    <row r="5590" spans="1:4" x14ac:dyDescent="0.25">
      <c r="A5590" t="s">
        <v>219</v>
      </c>
      <c r="B5590" t="s">
        <v>4638</v>
      </c>
      <c r="C5590">
        <v>567</v>
      </c>
      <c r="D5590" t="str">
        <f>VLOOKUP($A5590,Array2,2,FALSE)</f>
        <v>Japan</v>
      </c>
    </row>
    <row r="5591" spans="1:4" x14ac:dyDescent="0.25">
      <c r="A5591" t="s">
        <v>219</v>
      </c>
      <c r="B5591" t="s">
        <v>4639</v>
      </c>
      <c r="C5591">
        <v>567</v>
      </c>
      <c r="D5591" t="str">
        <f>VLOOKUP($A5591,Array2,2,FALSE)</f>
        <v>Japan</v>
      </c>
    </row>
    <row r="5592" spans="1:4" x14ac:dyDescent="0.25">
      <c r="A5592" t="s">
        <v>219</v>
      </c>
      <c r="B5592" t="s">
        <v>4640</v>
      </c>
      <c r="C5592">
        <v>567</v>
      </c>
      <c r="D5592" t="str">
        <f>VLOOKUP($A5592,Array2,2,FALSE)</f>
        <v>Japan</v>
      </c>
    </row>
    <row r="5593" spans="1:4" x14ac:dyDescent="0.25">
      <c r="A5593" t="s">
        <v>219</v>
      </c>
      <c r="B5593" t="s">
        <v>4641</v>
      </c>
      <c r="C5593">
        <v>567</v>
      </c>
      <c r="D5593" t="str">
        <f>VLOOKUP($A5593,Array2,2,FALSE)</f>
        <v>Japan</v>
      </c>
    </row>
    <row r="5594" spans="1:4" x14ac:dyDescent="0.25">
      <c r="A5594" t="s">
        <v>219</v>
      </c>
      <c r="B5594" t="s">
        <v>4642</v>
      </c>
      <c r="C5594">
        <v>567</v>
      </c>
      <c r="D5594" t="str">
        <f>VLOOKUP($A5594,Array2,2,FALSE)</f>
        <v>Japan</v>
      </c>
    </row>
    <row r="5595" spans="1:4" x14ac:dyDescent="0.25">
      <c r="A5595" t="s">
        <v>219</v>
      </c>
      <c r="B5595" t="s">
        <v>4643</v>
      </c>
      <c r="C5595">
        <v>567</v>
      </c>
      <c r="D5595" t="str">
        <f>VLOOKUP($A5595,Array2,2,FALSE)</f>
        <v>Japan</v>
      </c>
    </row>
    <row r="5596" spans="1:4" x14ac:dyDescent="0.25">
      <c r="A5596" t="s">
        <v>219</v>
      </c>
      <c r="B5596" t="s">
        <v>4644</v>
      </c>
      <c r="C5596">
        <v>567</v>
      </c>
      <c r="D5596" t="str">
        <f>VLOOKUP($A5596,Array2,2,FALSE)</f>
        <v>Japan</v>
      </c>
    </row>
    <row r="5597" spans="1:4" x14ac:dyDescent="0.25">
      <c r="A5597" t="s">
        <v>219</v>
      </c>
      <c r="B5597" t="s">
        <v>4645</v>
      </c>
      <c r="C5597">
        <v>567</v>
      </c>
      <c r="D5597" t="str">
        <f>VLOOKUP($A5597,Array2,2,FALSE)</f>
        <v>Japan</v>
      </c>
    </row>
    <row r="5598" spans="1:4" x14ac:dyDescent="0.25">
      <c r="A5598" t="s">
        <v>219</v>
      </c>
      <c r="B5598" t="s">
        <v>4646</v>
      </c>
      <c r="C5598">
        <v>567</v>
      </c>
      <c r="D5598" t="str">
        <f>VLOOKUP($A5598,Array2,2,FALSE)</f>
        <v>Japan</v>
      </c>
    </row>
    <row r="5599" spans="1:4" x14ac:dyDescent="0.25">
      <c r="A5599" t="s">
        <v>219</v>
      </c>
      <c r="B5599" t="s">
        <v>4647</v>
      </c>
      <c r="C5599">
        <v>567</v>
      </c>
      <c r="D5599" t="str">
        <f>VLOOKUP($A5599,Array2,2,FALSE)</f>
        <v>Japan</v>
      </c>
    </row>
    <row r="5600" spans="1:4" x14ac:dyDescent="0.25">
      <c r="A5600" t="s">
        <v>219</v>
      </c>
      <c r="B5600" t="s">
        <v>4648</v>
      </c>
      <c r="C5600">
        <v>567</v>
      </c>
      <c r="D5600" t="str">
        <f>VLOOKUP($A5600,Array2,2,FALSE)</f>
        <v>Japan</v>
      </c>
    </row>
    <row r="5601" spans="1:4" x14ac:dyDescent="0.25">
      <c r="A5601" t="s">
        <v>219</v>
      </c>
      <c r="B5601" t="s">
        <v>4649</v>
      </c>
      <c r="C5601">
        <v>567</v>
      </c>
      <c r="D5601" t="str">
        <f>VLOOKUP($A5601,Array2,2,FALSE)</f>
        <v>Japan</v>
      </c>
    </row>
    <row r="5602" spans="1:4" x14ac:dyDescent="0.25">
      <c r="A5602" t="s">
        <v>219</v>
      </c>
      <c r="B5602" t="s">
        <v>4650</v>
      </c>
      <c r="C5602">
        <v>567</v>
      </c>
      <c r="D5602" t="str">
        <f>VLOOKUP($A5602,Array2,2,FALSE)</f>
        <v>Japan</v>
      </c>
    </row>
    <row r="5603" spans="1:4" x14ac:dyDescent="0.25">
      <c r="A5603" t="s">
        <v>219</v>
      </c>
      <c r="B5603" t="s">
        <v>4651</v>
      </c>
      <c r="C5603">
        <v>567</v>
      </c>
      <c r="D5603" t="str">
        <f>VLOOKUP($A5603,Array2,2,FALSE)</f>
        <v>Japan</v>
      </c>
    </row>
    <row r="5604" spans="1:4" x14ac:dyDescent="0.25">
      <c r="A5604" t="s">
        <v>219</v>
      </c>
      <c r="B5604" t="s">
        <v>4652</v>
      </c>
      <c r="C5604">
        <v>567</v>
      </c>
      <c r="D5604" t="str">
        <f>VLOOKUP($A5604,Array2,2,FALSE)</f>
        <v>Japan</v>
      </c>
    </row>
    <row r="5605" spans="1:4" x14ac:dyDescent="0.25">
      <c r="A5605" t="s">
        <v>219</v>
      </c>
      <c r="B5605" t="s">
        <v>4653</v>
      </c>
      <c r="C5605">
        <v>567</v>
      </c>
      <c r="D5605" t="str">
        <f>VLOOKUP($A5605,Array2,2,FALSE)</f>
        <v>Japan</v>
      </c>
    </row>
    <row r="5606" spans="1:4" x14ac:dyDescent="0.25">
      <c r="A5606" t="s">
        <v>219</v>
      </c>
      <c r="B5606" t="s">
        <v>4654</v>
      </c>
      <c r="C5606">
        <v>567</v>
      </c>
      <c r="D5606" t="str">
        <f>VLOOKUP($A5606,Array2,2,FALSE)</f>
        <v>Japan</v>
      </c>
    </row>
    <row r="5607" spans="1:4" x14ac:dyDescent="0.25">
      <c r="A5607" t="s">
        <v>219</v>
      </c>
      <c r="B5607" t="s">
        <v>4655</v>
      </c>
      <c r="C5607">
        <v>567</v>
      </c>
      <c r="D5607" t="str">
        <f>VLOOKUP($A5607,Array2,2,FALSE)</f>
        <v>Japan</v>
      </c>
    </row>
    <row r="5608" spans="1:4" x14ac:dyDescent="0.25">
      <c r="A5608" t="s">
        <v>219</v>
      </c>
      <c r="B5608" t="s">
        <v>4656</v>
      </c>
      <c r="C5608">
        <v>567</v>
      </c>
      <c r="D5608" t="str">
        <f>VLOOKUP($A5608,Array2,2,FALSE)</f>
        <v>Japan</v>
      </c>
    </row>
    <row r="5609" spans="1:4" x14ac:dyDescent="0.25">
      <c r="A5609" t="s">
        <v>219</v>
      </c>
      <c r="B5609" t="s">
        <v>4657</v>
      </c>
      <c r="C5609">
        <v>567</v>
      </c>
      <c r="D5609" t="str">
        <f>VLOOKUP($A5609,Array2,2,FALSE)</f>
        <v>Japan</v>
      </c>
    </row>
    <row r="5610" spans="1:4" x14ac:dyDescent="0.25">
      <c r="A5610" t="s">
        <v>219</v>
      </c>
      <c r="B5610" t="s">
        <v>4658</v>
      </c>
      <c r="C5610">
        <v>567</v>
      </c>
      <c r="D5610" t="str">
        <f>VLOOKUP($A5610,Array2,2,FALSE)</f>
        <v>Japan</v>
      </c>
    </row>
    <row r="5611" spans="1:4" x14ac:dyDescent="0.25">
      <c r="A5611" t="s">
        <v>219</v>
      </c>
      <c r="B5611" t="s">
        <v>4659</v>
      </c>
      <c r="C5611">
        <v>567</v>
      </c>
      <c r="D5611" t="str">
        <f>VLOOKUP($A5611,Array2,2,FALSE)</f>
        <v>Japan</v>
      </c>
    </row>
    <row r="5612" spans="1:4" x14ac:dyDescent="0.25">
      <c r="A5612" t="s">
        <v>219</v>
      </c>
      <c r="B5612" t="s">
        <v>4660</v>
      </c>
      <c r="C5612">
        <v>567</v>
      </c>
      <c r="D5612" t="str">
        <f>VLOOKUP($A5612,Array2,2,FALSE)</f>
        <v>Japan</v>
      </c>
    </row>
    <row r="5613" spans="1:4" x14ac:dyDescent="0.25">
      <c r="A5613" t="s">
        <v>219</v>
      </c>
      <c r="B5613" t="s">
        <v>4661</v>
      </c>
      <c r="C5613">
        <v>567</v>
      </c>
      <c r="D5613" t="str">
        <f>VLOOKUP($A5613,Array2,2,FALSE)</f>
        <v>Japan</v>
      </c>
    </row>
    <row r="5614" spans="1:4" x14ac:dyDescent="0.25">
      <c r="A5614" t="s">
        <v>219</v>
      </c>
      <c r="B5614" t="s">
        <v>4662</v>
      </c>
      <c r="C5614">
        <v>567</v>
      </c>
      <c r="D5614" t="str">
        <f>VLOOKUP($A5614,Array2,2,FALSE)</f>
        <v>Japan</v>
      </c>
    </row>
    <row r="5615" spans="1:4" x14ac:dyDescent="0.25">
      <c r="A5615" t="s">
        <v>219</v>
      </c>
      <c r="B5615" t="s">
        <v>4663</v>
      </c>
      <c r="C5615">
        <v>567</v>
      </c>
      <c r="D5615" t="str">
        <f>VLOOKUP($A5615,Array2,2,FALSE)</f>
        <v>Japan</v>
      </c>
    </row>
    <row r="5616" spans="1:4" x14ac:dyDescent="0.25">
      <c r="A5616" t="s">
        <v>219</v>
      </c>
      <c r="B5616" t="s">
        <v>4664</v>
      </c>
      <c r="C5616">
        <v>567</v>
      </c>
      <c r="D5616" t="str">
        <f>VLOOKUP($A5616,Array2,2,FALSE)</f>
        <v>Japan</v>
      </c>
    </row>
    <row r="5617" spans="1:4" x14ac:dyDescent="0.25">
      <c r="A5617" t="s">
        <v>219</v>
      </c>
      <c r="B5617" t="s">
        <v>4665</v>
      </c>
      <c r="C5617">
        <v>567</v>
      </c>
      <c r="D5617" t="str">
        <f>VLOOKUP($A5617,Array2,2,FALSE)</f>
        <v>Japan</v>
      </c>
    </row>
    <row r="5618" spans="1:4" x14ac:dyDescent="0.25">
      <c r="A5618" t="s">
        <v>219</v>
      </c>
      <c r="B5618" t="s">
        <v>4666</v>
      </c>
      <c r="C5618">
        <v>567</v>
      </c>
      <c r="D5618" t="str">
        <f>VLOOKUP($A5618,Array2,2,FALSE)</f>
        <v>Japan</v>
      </c>
    </row>
    <row r="5619" spans="1:4" x14ac:dyDescent="0.25">
      <c r="A5619" t="s">
        <v>219</v>
      </c>
      <c r="B5619" t="s">
        <v>4667</v>
      </c>
      <c r="C5619">
        <v>567</v>
      </c>
      <c r="D5619" t="str">
        <f>VLOOKUP($A5619,Array2,2,FALSE)</f>
        <v>Japan</v>
      </c>
    </row>
    <row r="5620" spans="1:4" x14ac:dyDescent="0.25">
      <c r="A5620" t="s">
        <v>219</v>
      </c>
      <c r="B5620" t="s">
        <v>4668</v>
      </c>
      <c r="C5620">
        <v>567</v>
      </c>
      <c r="D5620" t="str">
        <f>VLOOKUP($A5620,Array2,2,FALSE)</f>
        <v>Japan</v>
      </c>
    </row>
    <row r="5621" spans="1:4" x14ac:dyDescent="0.25">
      <c r="A5621" t="s">
        <v>219</v>
      </c>
      <c r="B5621" t="s">
        <v>4669</v>
      </c>
      <c r="C5621">
        <v>567</v>
      </c>
      <c r="D5621" t="str">
        <f>VLOOKUP($A5621,Array2,2,FALSE)</f>
        <v>Japan</v>
      </c>
    </row>
    <row r="5622" spans="1:4" x14ac:dyDescent="0.25">
      <c r="A5622" t="s">
        <v>219</v>
      </c>
      <c r="B5622" t="s">
        <v>4670</v>
      </c>
      <c r="C5622">
        <v>567</v>
      </c>
      <c r="D5622" t="str">
        <f>VLOOKUP($A5622,Array2,2,FALSE)</f>
        <v>Japan</v>
      </c>
    </row>
    <row r="5623" spans="1:4" x14ac:dyDescent="0.25">
      <c r="A5623" t="s">
        <v>219</v>
      </c>
      <c r="B5623" t="s">
        <v>4671</v>
      </c>
      <c r="C5623">
        <v>567</v>
      </c>
      <c r="D5623" t="str">
        <f>VLOOKUP($A5623,Array2,2,FALSE)</f>
        <v>Japan</v>
      </c>
    </row>
    <row r="5624" spans="1:4" x14ac:dyDescent="0.25">
      <c r="A5624" t="s">
        <v>219</v>
      </c>
      <c r="B5624" t="s">
        <v>4672</v>
      </c>
      <c r="C5624">
        <v>567</v>
      </c>
      <c r="D5624" t="str">
        <f>VLOOKUP($A5624,Array2,2,FALSE)</f>
        <v>Japan</v>
      </c>
    </row>
    <row r="5625" spans="1:4" x14ac:dyDescent="0.25">
      <c r="A5625" t="s">
        <v>219</v>
      </c>
      <c r="B5625" t="s">
        <v>4673</v>
      </c>
      <c r="C5625">
        <v>567</v>
      </c>
      <c r="D5625" t="str">
        <f>VLOOKUP($A5625,Array2,2,FALSE)</f>
        <v>Japan</v>
      </c>
    </row>
    <row r="5626" spans="1:4" x14ac:dyDescent="0.25">
      <c r="A5626" t="s">
        <v>219</v>
      </c>
      <c r="B5626" t="s">
        <v>4674</v>
      </c>
      <c r="C5626">
        <v>567</v>
      </c>
      <c r="D5626" t="str">
        <f>VLOOKUP($A5626,Array2,2,FALSE)</f>
        <v>Japan</v>
      </c>
    </row>
    <row r="5627" spans="1:4" x14ac:dyDescent="0.25">
      <c r="A5627" t="s">
        <v>219</v>
      </c>
      <c r="B5627" t="s">
        <v>4675</v>
      </c>
      <c r="C5627">
        <v>567</v>
      </c>
      <c r="D5627" t="str">
        <f>VLOOKUP($A5627,Array2,2,FALSE)</f>
        <v>Japan</v>
      </c>
    </row>
    <row r="5628" spans="1:4" x14ac:dyDescent="0.25">
      <c r="A5628" t="s">
        <v>219</v>
      </c>
      <c r="B5628" t="s">
        <v>4676</v>
      </c>
      <c r="C5628">
        <v>567</v>
      </c>
      <c r="D5628" t="str">
        <f>VLOOKUP($A5628,Array2,2,FALSE)</f>
        <v>Japan</v>
      </c>
    </row>
    <row r="5629" spans="1:4" x14ac:dyDescent="0.25">
      <c r="A5629" t="s">
        <v>219</v>
      </c>
      <c r="B5629" t="s">
        <v>4677</v>
      </c>
      <c r="C5629">
        <v>567</v>
      </c>
      <c r="D5629" t="str">
        <f>VLOOKUP($A5629,Array2,2,FALSE)</f>
        <v>Japan</v>
      </c>
    </row>
    <row r="5630" spans="1:4" x14ac:dyDescent="0.25">
      <c r="A5630" t="s">
        <v>219</v>
      </c>
      <c r="B5630" t="s">
        <v>4678</v>
      </c>
      <c r="C5630">
        <v>567</v>
      </c>
      <c r="D5630" t="str">
        <f>VLOOKUP($A5630,Array2,2,FALSE)</f>
        <v>Japan</v>
      </c>
    </row>
    <row r="5631" spans="1:4" x14ac:dyDescent="0.25">
      <c r="A5631" t="s">
        <v>219</v>
      </c>
      <c r="B5631" t="s">
        <v>4679</v>
      </c>
      <c r="C5631">
        <v>567</v>
      </c>
      <c r="D5631" t="str">
        <f>VLOOKUP($A5631,Array2,2,FALSE)</f>
        <v>Japan</v>
      </c>
    </row>
    <row r="5632" spans="1:4" x14ac:dyDescent="0.25">
      <c r="A5632" t="s">
        <v>219</v>
      </c>
      <c r="B5632" t="s">
        <v>4680</v>
      </c>
      <c r="C5632">
        <v>567</v>
      </c>
      <c r="D5632" t="str">
        <f>VLOOKUP($A5632,Array2,2,FALSE)</f>
        <v>Japan</v>
      </c>
    </row>
    <row r="5633" spans="1:4" x14ac:dyDescent="0.25">
      <c r="A5633" t="s">
        <v>219</v>
      </c>
      <c r="B5633" t="s">
        <v>4681</v>
      </c>
      <c r="C5633">
        <v>567</v>
      </c>
      <c r="D5633" t="str">
        <f>VLOOKUP($A5633,Array2,2,FALSE)</f>
        <v>Japan</v>
      </c>
    </row>
    <row r="5634" spans="1:4" x14ac:dyDescent="0.25">
      <c r="A5634" t="s">
        <v>219</v>
      </c>
      <c r="B5634" t="s">
        <v>4682</v>
      </c>
      <c r="C5634">
        <v>567</v>
      </c>
      <c r="D5634" t="str">
        <f>VLOOKUP($A5634,Array2,2,FALSE)</f>
        <v>Japan</v>
      </c>
    </row>
    <row r="5635" spans="1:4" x14ac:dyDescent="0.25">
      <c r="A5635" t="s">
        <v>219</v>
      </c>
      <c r="B5635" t="s">
        <v>4683</v>
      </c>
      <c r="C5635">
        <v>567</v>
      </c>
      <c r="D5635" t="str">
        <f>VLOOKUP($A5635,Array2,2,FALSE)</f>
        <v>Japan</v>
      </c>
    </row>
    <row r="5636" spans="1:4" x14ac:dyDescent="0.25">
      <c r="A5636" t="s">
        <v>219</v>
      </c>
      <c r="B5636" t="s">
        <v>4684</v>
      </c>
      <c r="C5636">
        <v>567</v>
      </c>
      <c r="D5636" t="str">
        <f>VLOOKUP($A5636,Array2,2,FALSE)</f>
        <v>Japan</v>
      </c>
    </row>
    <row r="5637" spans="1:4" x14ac:dyDescent="0.25">
      <c r="A5637" t="s">
        <v>219</v>
      </c>
      <c r="B5637" t="s">
        <v>4685</v>
      </c>
      <c r="C5637">
        <v>567</v>
      </c>
      <c r="D5637" t="str">
        <f>VLOOKUP($A5637,Array2,2,FALSE)</f>
        <v>Japan</v>
      </c>
    </row>
    <row r="5638" spans="1:4" x14ac:dyDescent="0.25">
      <c r="A5638" t="s">
        <v>219</v>
      </c>
      <c r="B5638" t="s">
        <v>4686</v>
      </c>
      <c r="C5638">
        <v>567</v>
      </c>
      <c r="D5638" t="str">
        <f>VLOOKUP($A5638,Array2,2,FALSE)</f>
        <v>Japan</v>
      </c>
    </row>
    <row r="5639" spans="1:4" x14ac:dyDescent="0.25">
      <c r="A5639" t="s">
        <v>219</v>
      </c>
      <c r="B5639" t="s">
        <v>4687</v>
      </c>
      <c r="C5639">
        <v>567</v>
      </c>
      <c r="D5639" t="str">
        <f>VLOOKUP($A5639,Array2,2,FALSE)</f>
        <v>Japan</v>
      </c>
    </row>
    <row r="5640" spans="1:4" x14ac:dyDescent="0.25">
      <c r="A5640" t="s">
        <v>219</v>
      </c>
      <c r="B5640" t="s">
        <v>4688</v>
      </c>
      <c r="C5640">
        <v>567</v>
      </c>
      <c r="D5640" t="str">
        <f>VLOOKUP($A5640,Array2,2,FALSE)</f>
        <v>Japan</v>
      </c>
    </row>
    <row r="5641" spans="1:4" x14ac:dyDescent="0.25">
      <c r="A5641" t="s">
        <v>219</v>
      </c>
      <c r="B5641" t="s">
        <v>4689</v>
      </c>
      <c r="C5641">
        <v>567</v>
      </c>
      <c r="D5641" t="str">
        <f>VLOOKUP($A5641,Array2,2,FALSE)</f>
        <v>Japan</v>
      </c>
    </row>
    <row r="5642" spans="1:4" x14ac:dyDescent="0.25">
      <c r="A5642" t="s">
        <v>219</v>
      </c>
      <c r="B5642" t="s">
        <v>4690</v>
      </c>
      <c r="C5642">
        <v>567</v>
      </c>
      <c r="D5642" t="str">
        <f>VLOOKUP($A5642,Array2,2,FALSE)</f>
        <v>Japan</v>
      </c>
    </row>
    <row r="5643" spans="1:4" x14ac:dyDescent="0.25">
      <c r="A5643" t="s">
        <v>219</v>
      </c>
      <c r="B5643" t="s">
        <v>4691</v>
      </c>
      <c r="C5643">
        <v>567</v>
      </c>
      <c r="D5643" t="str">
        <f>VLOOKUP($A5643,Array2,2,FALSE)</f>
        <v>Japan</v>
      </c>
    </row>
    <row r="5644" spans="1:4" x14ac:dyDescent="0.25">
      <c r="A5644" t="s">
        <v>219</v>
      </c>
      <c r="B5644" t="s">
        <v>4692</v>
      </c>
      <c r="C5644">
        <v>567</v>
      </c>
      <c r="D5644" t="str">
        <f>VLOOKUP($A5644,Array2,2,FALSE)</f>
        <v>Japan</v>
      </c>
    </row>
    <row r="5645" spans="1:4" x14ac:dyDescent="0.25">
      <c r="A5645" t="s">
        <v>219</v>
      </c>
      <c r="B5645" t="s">
        <v>4693</v>
      </c>
      <c r="C5645">
        <v>567</v>
      </c>
      <c r="D5645" t="str">
        <f>VLOOKUP($A5645,Array2,2,FALSE)</f>
        <v>Japan</v>
      </c>
    </row>
    <row r="5646" spans="1:4" x14ac:dyDescent="0.25">
      <c r="A5646" t="s">
        <v>219</v>
      </c>
      <c r="B5646" t="s">
        <v>4694</v>
      </c>
      <c r="C5646">
        <v>567</v>
      </c>
      <c r="D5646" t="str">
        <f>VLOOKUP($A5646,Array2,2,FALSE)</f>
        <v>Japan</v>
      </c>
    </row>
    <row r="5647" spans="1:4" x14ac:dyDescent="0.25">
      <c r="A5647" t="s">
        <v>219</v>
      </c>
      <c r="B5647" t="s">
        <v>4695</v>
      </c>
      <c r="C5647">
        <v>567</v>
      </c>
      <c r="D5647" t="str">
        <f>VLOOKUP($A5647,Array2,2,FALSE)</f>
        <v>Japan</v>
      </c>
    </row>
    <row r="5648" spans="1:4" x14ac:dyDescent="0.25">
      <c r="A5648" t="s">
        <v>219</v>
      </c>
      <c r="B5648" t="s">
        <v>4696</v>
      </c>
      <c r="C5648">
        <v>567</v>
      </c>
      <c r="D5648" t="str">
        <f>VLOOKUP($A5648,Array2,2,FALSE)</f>
        <v>Japan</v>
      </c>
    </row>
    <row r="5649" spans="1:4" x14ac:dyDescent="0.25">
      <c r="A5649" t="s">
        <v>219</v>
      </c>
      <c r="B5649" t="s">
        <v>4697</v>
      </c>
      <c r="C5649">
        <v>567</v>
      </c>
      <c r="D5649" t="str">
        <f>VLOOKUP($A5649,Array2,2,FALSE)</f>
        <v>Japan</v>
      </c>
    </row>
    <row r="5650" spans="1:4" x14ac:dyDescent="0.25">
      <c r="A5650" t="s">
        <v>219</v>
      </c>
      <c r="B5650" t="s">
        <v>4698</v>
      </c>
      <c r="C5650">
        <v>567</v>
      </c>
      <c r="D5650" t="str">
        <f>VLOOKUP($A5650,Array2,2,FALSE)</f>
        <v>Japan</v>
      </c>
    </row>
    <row r="5651" spans="1:4" x14ac:dyDescent="0.25">
      <c r="A5651" t="s">
        <v>219</v>
      </c>
      <c r="B5651" t="s">
        <v>4699</v>
      </c>
      <c r="C5651">
        <v>567</v>
      </c>
      <c r="D5651" t="str">
        <f>VLOOKUP($A5651,Array2,2,FALSE)</f>
        <v>Japan</v>
      </c>
    </row>
    <row r="5652" spans="1:4" x14ac:dyDescent="0.25">
      <c r="A5652" t="s">
        <v>219</v>
      </c>
      <c r="B5652" t="s">
        <v>4700</v>
      </c>
      <c r="C5652">
        <v>567</v>
      </c>
      <c r="D5652" t="str">
        <f>VLOOKUP($A5652,Array2,2,FALSE)</f>
        <v>Japan</v>
      </c>
    </row>
    <row r="5653" spans="1:4" x14ac:dyDescent="0.25">
      <c r="A5653" t="s">
        <v>219</v>
      </c>
      <c r="B5653" t="s">
        <v>4701</v>
      </c>
      <c r="C5653">
        <v>567</v>
      </c>
      <c r="D5653" t="str">
        <f>VLOOKUP($A5653,Array2,2,FALSE)</f>
        <v>Japan</v>
      </c>
    </row>
    <row r="5654" spans="1:4" x14ac:dyDescent="0.25">
      <c r="A5654" t="s">
        <v>219</v>
      </c>
      <c r="B5654" t="s">
        <v>4702</v>
      </c>
      <c r="C5654">
        <v>567</v>
      </c>
      <c r="D5654" t="str">
        <f>VLOOKUP($A5654,Array2,2,FALSE)</f>
        <v>Japan</v>
      </c>
    </row>
    <row r="5655" spans="1:4" x14ac:dyDescent="0.25">
      <c r="A5655" t="s">
        <v>219</v>
      </c>
      <c r="B5655" t="s">
        <v>4703</v>
      </c>
      <c r="C5655">
        <v>567</v>
      </c>
      <c r="D5655" t="str">
        <f>VLOOKUP($A5655,Array2,2,FALSE)</f>
        <v>Japan</v>
      </c>
    </row>
    <row r="5656" spans="1:4" x14ac:dyDescent="0.25">
      <c r="A5656" t="s">
        <v>219</v>
      </c>
      <c r="B5656" t="s">
        <v>4704</v>
      </c>
      <c r="C5656">
        <v>567</v>
      </c>
      <c r="D5656" t="str">
        <f>VLOOKUP($A5656,Array2,2,FALSE)</f>
        <v>Japan</v>
      </c>
    </row>
    <row r="5657" spans="1:4" x14ac:dyDescent="0.25">
      <c r="A5657" t="s">
        <v>219</v>
      </c>
      <c r="B5657" t="s">
        <v>4705</v>
      </c>
      <c r="C5657">
        <v>567</v>
      </c>
      <c r="D5657" t="str">
        <f>VLOOKUP($A5657,Array2,2,FALSE)</f>
        <v>Japan</v>
      </c>
    </row>
    <row r="5658" spans="1:4" x14ac:dyDescent="0.25">
      <c r="A5658" t="s">
        <v>219</v>
      </c>
      <c r="B5658" t="s">
        <v>4706</v>
      </c>
      <c r="C5658">
        <v>567</v>
      </c>
      <c r="D5658" t="str">
        <f>VLOOKUP($A5658,Array2,2,FALSE)</f>
        <v>Japan</v>
      </c>
    </row>
    <row r="5659" spans="1:4" x14ac:dyDescent="0.25">
      <c r="A5659" t="s">
        <v>219</v>
      </c>
      <c r="B5659" t="s">
        <v>4707</v>
      </c>
      <c r="C5659">
        <v>567</v>
      </c>
      <c r="D5659" t="str">
        <f>VLOOKUP($A5659,Array2,2,FALSE)</f>
        <v>Japan</v>
      </c>
    </row>
    <row r="5660" spans="1:4" x14ac:dyDescent="0.25">
      <c r="A5660" t="s">
        <v>219</v>
      </c>
      <c r="B5660" t="s">
        <v>4708</v>
      </c>
      <c r="C5660">
        <v>567</v>
      </c>
      <c r="D5660" t="str">
        <f>VLOOKUP($A5660,Array2,2,FALSE)</f>
        <v>Japan</v>
      </c>
    </row>
    <row r="5661" spans="1:4" x14ac:dyDescent="0.25">
      <c r="A5661" t="s">
        <v>219</v>
      </c>
      <c r="B5661" t="s">
        <v>4709</v>
      </c>
      <c r="C5661">
        <v>567</v>
      </c>
      <c r="D5661" t="str">
        <f>VLOOKUP($A5661,Array2,2,FALSE)</f>
        <v>Japan</v>
      </c>
    </row>
    <row r="5662" spans="1:4" x14ac:dyDescent="0.25">
      <c r="A5662" t="s">
        <v>219</v>
      </c>
      <c r="B5662" t="s">
        <v>4710</v>
      </c>
      <c r="C5662">
        <v>567</v>
      </c>
      <c r="D5662" t="str">
        <f>VLOOKUP($A5662,Array2,2,FALSE)</f>
        <v>Japan</v>
      </c>
    </row>
    <row r="5663" spans="1:4" x14ac:dyDescent="0.25">
      <c r="A5663" t="s">
        <v>219</v>
      </c>
      <c r="B5663" t="s">
        <v>4711</v>
      </c>
      <c r="C5663">
        <v>567</v>
      </c>
      <c r="D5663" t="str">
        <f>VLOOKUP($A5663,Array2,2,FALSE)</f>
        <v>Japan</v>
      </c>
    </row>
    <row r="5664" spans="1:4" x14ac:dyDescent="0.25">
      <c r="A5664" t="s">
        <v>219</v>
      </c>
      <c r="B5664" t="s">
        <v>4712</v>
      </c>
      <c r="C5664">
        <v>567</v>
      </c>
      <c r="D5664" t="str">
        <f>VLOOKUP($A5664,Array2,2,FALSE)</f>
        <v>Japan</v>
      </c>
    </row>
    <row r="5665" spans="1:4" x14ac:dyDescent="0.25">
      <c r="A5665" t="s">
        <v>219</v>
      </c>
      <c r="B5665" t="s">
        <v>4713</v>
      </c>
      <c r="C5665">
        <v>567</v>
      </c>
      <c r="D5665" t="str">
        <f>VLOOKUP($A5665,Array2,2,FALSE)</f>
        <v>Japan</v>
      </c>
    </row>
    <row r="5666" spans="1:4" x14ac:dyDescent="0.25">
      <c r="A5666" t="s">
        <v>219</v>
      </c>
      <c r="B5666" t="s">
        <v>4714</v>
      </c>
      <c r="C5666">
        <v>567</v>
      </c>
      <c r="D5666" t="str">
        <f>VLOOKUP($A5666,Array2,2,FALSE)</f>
        <v>Japan</v>
      </c>
    </row>
    <row r="5667" spans="1:4" x14ac:dyDescent="0.25">
      <c r="A5667" t="s">
        <v>219</v>
      </c>
      <c r="B5667" t="s">
        <v>4715</v>
      </c>
      <c r="C5667">
        <v>567</v>
      </c>
      <c r="D5667" t="str">
        <f>VLOOKUP($A5667,Array2,2,FALSE)</f>
        <v>Japan</v>
      </c>
    </row>
    <row r="5668" spans="1:4" x14ac:dyDescent="0.25">
      <c r="A5668" t="s">
        <v>219</v>
      </c>
      <c r="B5668" t="s">
        <v>4716</v>
      </c>
      <c r="C5668">
        <v>567</v>
      </c>
      <c r="D5668" t="str">
        <f>VLOOKUP($A5668,Array2,2,FALSE)</f>
        <v>Japan</v>
      </c>
    </row>
    <row r="5669" spans="1:4" x14ac:dyDescent="0.25">
      <c r="A5669" t="s">
        <v>219</v>
      </c>
      <c r="B5669" t="s">
        <v>4717</v>
      </c>
      <c r="C5669">
        <v>567</v>
      </c>
      <c r="D5669" t="str">
        <f>VLOOKUP($A5669,Array2,2,FALSE)</f>
        <v>Japan</v>
      </c>
    </row>
    <row r="5670" spans="1:4" x14ac:dyDescent="0.25">
      <c r="A5670" t="s">
        <v>219</v>
      </c>
      <c r="B5670" t="s">
        <v>4718</v>
      </c>
      <c r="C5670">
        <v>567</v>
      </c>
      <c r="D5670" t="str">
        <f>VLOOKUP($A5670,Array2,2,FALSE)</f>
        <v>Japan</v>
      </c>
    </row>
    <row r="5671" spans="1:4" x14ac:dyDescent="0.25">
      <c r="A5671" t="s">
        <v>219</v>
      </c>
      <c r="B5671" t="s">
        <v>4719</v>
      </c>
      <c r="C5671">
        <v>567</v>
      </c>
      <c r="D5671" t="str">
        <f>VLOOKUP($A5671,Array2,2,FALSE)</f>
        <v>Japan</v>
      </c>
    </row>
    <row r="5672" spans="1:4" x14ac:dyDescent="0.25">
      <c r="A5672" t="s">
        <v>219</v>
      </c>
      <c r="B5672" t="s">
        <v>4720</v>
      </c>
      <c r="C5672">
        <v>567</v>
      </c>
      <c r="D5672" t="str">
        <f>VLOOKUP($A5672,Array2,2,FALSE)</f>
        <v>Japan</v>
      </c>
    </row>
    <row r="5673" spans="1:4" x14ac:dyDescent="0.25">
      <c r="A5673" t="s">
        <v>219</v>
      </c>
      <c r="B5673" t="s">
        <v>4721</v>
      </c>
      <c r="C5673">
        <v>567</v>
      </c>
      <c r="D5673" t="str">
        <f>VLOOKUP($A5673,Array2,2,FALSE)</f>
        <v>Japan</v>
      </c>
    </row>
    <row r="5674" spans="1:4" x14ac:dyDescent="0.25">
      <c r="A5674" t="s">
        <v>219</v>
      </c>
      <c r="B5674" t="s">
        <v>4722</v>
      </c>
      <c r="C5674">
        <v>567</v>
      </c>
      <c r="D5674" t="str">
        <f>VLOOKUP($A5674,Array2,2,FALSE)</f>
        <v>Japan</v>
      </c>
    </row>
    <row r="5675" spans="1:4" x14ac:dyDescent="0.25">
      <c r="A5675" t="s">
        <v>219</v>
      </c>
      <c r="B5675" t="s">
        <v>4723</v>
      </c>
      <c r="C5675">
        <v>567</v>
      </c>
      <c r="D5675" t="str">
        <f>VLOOKUP($A5675,Array2,2,FALSE)</f>
        <v>Japan</v>
      </c>
    </row>
    <row r="5676" spans="1:4" x14ac:dyDescent="0.25">
      <c r="A5676" t="s">
        <v>219</v>
      </c>
      <c r="B5676" t="s">
        <v>4724</v>
      </c>
      <c r="C5676">
        <v>567</v>
      </c>
      <c r="D5676" t="str">
        <f>VLOOKUP($A5676,Array2,2,FALSE)</f>
        <v>Japan</v>
      </c>
    </row>
    <row r="5677" spans="1:4" x14ac:dyDescent="0.25">
      <c r="A5677" t="s">
        <v>219</v>
      </c>
      <c r="B5677" t="s">
        <v>4725</v>
      </c>
      <c r="C5677">
        <v>567</v>
      </c>
      <c r="D5677" t="str">
        <f>VLOOKUP($A5677,Array2,2,FALSE)</f>
        <v>Japan</v>
      </c>
    </row>
    <row r="5678" spans="1:4" x14ac:dyDescent="0.25">
      <c r="A5678" t="s">
        <v>219</v>
      </c>
      <c r="B5678" t="s">
        <v>4726</v>
      </c>
      <c r="C5678">
        <v>567</v>
      </c>
      <c r="D5678" t="str">
        <f>VLOOKUP($A5678,Array2,2,FALSE)</f>
        <v>Japan</v>
      </c>
    </row>
    <row r="5679" spans="1:4" x14ac:dyDescent="0.25">
      <c r="A5679" t="s">
        <v>219</v>
      </c>
      <c r="B5679" t="s">
        <v>4727</v>
      </c>
      <c r="C5679">
        <v>567</v>
      </c>
      <c r="D5679" t="str">
        <f>VLOOKUP($A5679,Array2,2,FALSE)</f>
        <v>Japan</v>
      </c>
    </row>
    <row r="5680" spans="1:4" x14ac:dyDescent="0.25">
      <c r="A5680" t="s">
        <v>219</v>
      </c>
      <c r="B5680" t="s">
        <v>4728</v>
      </c>
      <c r="C5680">
        <v>567</v>
      </c>
      <c r="D5680" t="str">
        <f>VLOOKUP($A5680,Array2,2,FALSE)</f>
        <v>Japan</v>
      </c>
    </row>
    <row r="5681" spans="1:4" x14ac:dyDescent="0.25">
      <c r="A5681" t="s">
        <v>219</v>
      </c>
      <c r="B5681" t="s">
        <v>4729</v>
      </c>
      <c r="C5681">
        <v>567</v>
      </c>
      <c r="D5681" t="str">
        <f>VLOOKUP($A5681,Array2,2,FALSE)</f>
        <v>Japan</v>
      </c>
    </row>
    <row r="5682" spans="1:4" x14ac:dyDescent="0.25">
      <c r="A5682" t="s">
        <v>219</v>
      </c>
      <c r="B5682" t="s">
        <v>4730</v>
      </c>
      <c r="C5682">
        <v>567</v>
      </c>
      <c r="D5682" t="str">
        <f>VLOOKUP($A5682,Array2,2,FALSE)</f>
        <v>Japan</v>
      </c>
    </row>
    <row r="5683" spans="1:4" x14ac:dyDescent="0.25">
      <c r="A5683" t="s">
        <v>219</v>
      </c>
      <c r="B5683" t="s">
        <v>4731</v>
      </c>
      <c r="C5683">
        <v>567</v>
      </c>
      <c r="D5683" t="str">
        <f>VLOOKUP($A5683,Array2,2,FALSE)</f>
        <v>Japan</v>
      </c>
    </row>
    <row r="5684" spans="1:4" x14ac:dyDescent="0.25">
      <c r="A5684" t="s">
        <v>219</v>
      </c>
      <c r="B5684" t="s">
        <v>4732</v>
      </c>
      <c r="C5684">
        <v>567</v>
      </c>
      <c r="D5684" t="str">
        <f>VLOOKUP($A5684,Array2,2,FALSE)</f>
        <v>Japan</v>
      </c>
    </row>
    <row r="5685" spans="1:4" x14ac:dyDescent="0.25">
      <c r="A5685" t="s">
        <v>219</v>
      </c>
      <c r="B5685" t="s">
        <v>4733</v>
      </c>
      <c r="C5685">
        <v>567</v>
      </c>
      <c r="D5685" t="str">
        <f>VLOOKUP($A5685,Array2,2,FALSE)</f>
        <v>Japan</v>
      </c>
    </row>
    <row r="5686" spans="1:4" x14ac:dyDescent="0.25">
      <c r="A5686" t="s">
        <v>219</v>
      </c>
      <c r="B5686" t="s">
        <v>4734</v>
      </c>
      <c r="C5686">
        <v>567</v>
      </c>
      <c r="D5686" t="str">
        <f>VLOOKUP($A5686,Array2,2,FALSE)</f>
        <v>Japan</v>
      </c>
    </row>
    <row r="5687" spans="1:4" x14ac:dyDescent="0.25">
      <c r="A5687" t="s">
        <v>219</v>
      </c>
      <c r="B5687" t="s">
        <v>4735</v>
      </c>
      <c r="C5687">
        <v>567</v>
      </c>
      <c r="D5687" t="str">
        <f>VLOOKUP($A5687,Array2,2,FALSE)</f>
        <v>Japan</v>
      </c>
    </row>
    <row r="5688" spans="1:4" x14ac:dyDescent="0.25">
      <c r="A5688" t="s">
        <v>219</v>
      </c>
      <c r="B5688" t="s">
        <v>4736</v>
      </c>
      <c r="C5688">
        <v>567</v>
      </c>
      <c r="D5688" t="str">
        <f>VLOOKUP($A5688,Array2,2,FALSE)</f>
        <v>Japan</v>
      </c>
    </row>
    <row r="5689" spans="1:4" x14ac:dyDescent="0.25">
      <c r="A5689" t="s">
        <v>219</v>
      </c>
      <c r="B5689" t="s">
        <v>4737</v>
      </c>
      <c r="C5689">
        <v>567</v>
      </c>
      <c r="D5689" t="str">
        <f>VLOOKUP($A5689,Array2,2,FALSE)</f>
        <v>Japan</v>
      </c>
    </row>
    <row r="5690" spans="1:4" x14ac:dyDescent="0.25">
      <c r="A5690" t="s">
        <v>219</v>
      </c>
      <c r="B5690" t="s">
        <v>4738</v>
      </c>
      <c r="C5690">
        <v>567</v>
      </c>
      <c r="D5690" t="str">
        <f>VLOOKUP($A5690,Array2,2,FALSE)</f>
        <v>Japan</v>
      </c>
    </row>
    <row r="5691" spans="1:4" x14ac:dyDescent="0.25">
      <c r="A5691" t="s">
        <v>219</v>
      </c>
      <c r="B5691" t="s">
        <v>4739</v>
      </c>
      <c r="C5691">
        <v>567</v>
      </c>
      <c r="D5691" t="str">
        <f>VLOOKUP($A5691,Array2,2,FALSE)</f>
        <v>Japan</v>
      </c>
    </row>
    <row r="5692" spans="1:4" x14ac:dyDescent="0.25">
      <c r="A5692" t="s">
        <v>219</v>
      </c>
      <c r="B5692" t="s">
        <v>4740</v>
      </c>
      <c r="C5692">
        <v>567</v>
      </c>
      <c r="D5692" t="str">
        <f>VLOOKUP($A5692,Array2,2,FALSE)</f>
        <v>Japan</v>
      </c>
    </row>
    <row r="5693" spans="1:4" x14ac:dyDescent="0.25">
      <c r="A5693" t="s">
        <v>219</v>
      </c>
      <c r="B5693" t="s">
        <v>4741</v>
      </c>
      <c r="C5693">
        <v>567</v>
      </c>
      <c r="D5693" t="str">
        <f>VLOOKUP($A5693,Array2,2,FALSE)</f>
        <v>Japan</v>
      </c>
    </row>
    <row r="5694" spans="1:4" x14ac:dyDescent="0.25">
      <c r="A5694" t="s">
        <v>219</v>
      </c>
      <c r="B5694" t="s">
        <v>4742</v>
      </c>
      <c r="C5694">
        <v>567</v>
      </c>
      <c r="D5694" t="str">
        <f>VLOOKUP($A5694,Array2,2,FALSE)</f>
        <v>Japan</v>
      </c>
    </row>
    <row r="5695" spans="1:4" x14ac:dyDescent="0.25">
      <c r="A5695" t="s">
        <v>219</v>
      </c>
      <c r="B5695" t="s">
        <v>4743</v>
      </c>
      <c r="C5695">
        <v>567</v>
      </c>
      <c r="D5695" t="str">
        <f>VLOOKUP($A5695,Array2,2,FALSE)</f>
        <v>Japan</v>
      </c>
    </row>
    <row r="5696" spans="1:4" x14ac:dyDescent="0.25">
      <c r="A5696" t="s">
        <v>219</v>
      </c>
      <c r="B5696" t="s">
        <v>4744</v>
      </c>
      <c r="C5696">
        <v>567</v>
      </c>
      <c r="D5696" t="str">
        <f>VLOOKUP($A5696,Array2,2,FALSE)</f>
        <v>Japan</v>
      </c>
    </row>
    <row r="5697" spans="1:4" x14ac:dyDescent="0.25">
      <c r="A5697" t="s">
        <v>219</v>
      </c>
      <c r="B5697" t="s">
        <v>4745</v>
      </c>
      <c r="C5697">
        <v>567</v>
      </c>
      <c r="D5697" t="str">
        <f>VLOOKUP($A5697,Array2,2,FALSE)</f>
        <v>Japan</v>
      </c>
    </row>
    <row r="5698" spans="1:4" x14ac:dyDescent="0.25">
      <c r="A5698" t="s">
        <v>219</v>
      </c>
      <c r="B5698" t="s">
        <v>4746</v>
      </c>
      <c r="C5698">
        <v>567</v>
      </c>
      <c r="D5698" t="str">
        <f>VLOOKUP($A5698,Array2,2,FALSE)</f>
        <v>Japan</v>
      </c>
    </row>
    <row r="5699" spans="1:4" x14ac:dyDescent="0.25">
      <c r="A5699" t="s">
        <v>219</v>
      </c>
      <c r="B5699" t="s">
        <v>4747</v>
      </c>
      <c r="C5699">
        <v>567</v>
      </c>
      <c r="D5699" t="str">
        <f>VLOOKUP($A5699,Array2,2,FALSE)</f>
        <v>Japan</v>
      </c>
    </row>
    <row r="5700" spans="1:4" x14ac:dyDescent="0.25">
      <c r="A5700" t="s">
        <v>219</v>
      </c>
      <c r="B5700" t="s">
        <v>4748</v>
      </c>
      <c r="C5700">
        <v>567</v>
      </c>
      <c r="D5700" t="str">
        <f>VLOOKUP($A5700,Array2,2,FALSE)</f>
        <v>Japan</v>
      </c>
    </row>
    <row r="5701" spans="1:4" x14ac:dyDescent="0.25">
      <c r="A5701" t="s">
        <v>219</v>
      </c>
      <c r="B5701" t="s">
        <v>4749</v>
      </c>
      <c r="C5701">
        <v>567</v>
      </c>
      <c r="D5701" t="str">
        <f>VLOOKUP($A5701,Array2,2,FALSE)</f>
        <v>Japan</v>
      </c>
    </row>
    <row r="5702" spans="1:4" x14ac:dyDescent="0.25">
      <c r="A5702" t="s">
        <v>219</v>
      </c>
      <c r="B5702" t="s">
        <v>4750</v>
      </c>
      <c r="C5702">
        <v>567</v>
      </c>
      <c r="D5702" t="str">
        <f>VLOOKUP($A5702,Array2,2,FALSE)</f>
        <v>Japan</v>
      </c>
    </row>
    <row r="5703" spans="1:4" x14ac:dyDescent="0.25">
      <c r="A5703" t="s">
        <v>219</v>
      </c>
      <c r="B5703" t="s">
        <v>4751</v>
      </c>
      <c r="C5703">
        <v>567</v>
      </c>
      <c r="D5703" t="str">
        <f>VLOOKUP($A5703,Array2,2,FALSE)</f>
        <v>Japan</v>
      </c>
    </row>
    <row r="5704" spans="1:4" x14ac:dyDescent="0.25">
      <c r="A5704" t="s">
        <v>219</v>
      </c>
      <c r="B5704" t="s">
        <v>4752</v>
      </c>
      <c r="C5704">
        <v>567</v>
      </c>
      <c r="D5704" t="str">
        <f>VLOOKUP($A5704,Array2,2,FALSE)</f>
        <v>Japan</v>
      </c>
    </row>
    <row r="5705" spans="1:4" x14ac:dyDescent="0.25">
      <c r="A5705" t="s">
        <v>219</v>
      </c>
      <c r="B5705" t="s">
        <v>4753</v>
      </c>
      <c r="C5705">
        <v>567</v>
      </c>
      <c r="D5705" t="str">
        <f>VLOOKUP($A5705,Array2,2,FALSE)</f>
        <v>Japan</v>
      </c>
    </row>
    <row r="5706" spans="1:4" x14ac:dyDescent="0.25">
      <c r="A5706" t="s">
        <v>219</v>
      </c>
      <c r="B5706" t="s">
        <v>4754</v>
      </c>
      <c r="C5706">
        <v>567</v>
      </c>
      <c r="D5706" t="str">
        <f>VLOOKUP($A5706,Array2,2,FALSE)</f>
        <v>Japan</v>
      </c>
    </row>
    <row r="5707" spans="1:4" x14ac:dyDescent="0.25">
      <c r="A5707" t="s">
        <v>219</v>
      </c>
      <c r="B5707" t="s">
        <v>4755</v>
      </c>
      <c r="C5707">
        <v>567</v>
      </c>
      <c r="D5707" t="str">
        <f>VLOOKUP($A5707,Array2,2,FALSE)</f>
        <v>Japan</v>
      </c>
    </row>
    <row r="5708" spans="1:4" x14ac:dyDescent="0.25">
      <c r="A5708" t="s">
        <v>219</v>
      </c>
      <c r="B5708" t="s">
        <v>4756</v>
      </c>
      <c r="C5708">
        <v>567</v>
      </c>
      <c r="D5708" t="str">
        <f>VLOOKUP($A5708,Array2,2,FALSE)</f>
        <v>Japan</v>
      </c>
    </row>
    <row r="5709" spans="1:4" x14ac:dyDescent="0.25">
      <c r="A5709" t="s">
        <v>219</v>
      </c>
      <c r="B5709" t="s">
        <v>4757</v>
      </c>
      <c r="C5709">
        <v>567</v>
      </c>
      <c r="D5709" t="str">
        <f>VLOOKUP($A5709,Array2,2,FALSE)</f>
        <v>Japan</v>
      </c>
    </row>
    <row r="5710" spans="1:4" x14ac:dyDescent="0.25">
      <c r="A5710" t="s">
        <v>219</v>
      </c>
      <c r="B5710" t="s">
        <v>4758</v>
      </c>
      <c r="C5710">
        <v>567</v>
      </c>
      <c r="D5710" t="str">
        <f>VLOOKUP($A5710,Array2,2,FALSE)</f>
        <v>Japan</v>
      </c>
    </row>
    <row r="5711" spans="1:4" x14ac:dyDescent="0.25">
      <c r="A5711" t="s">
        <v>219</v>
      </c>
      <c r="B5711" t="s">
        <v>4759</v>
      </c>
      <c r="C5711">
        <v>567</v>
      </c>
      <c r="D5711" t="str">
        <f>VLOOKUP($A5711,Array2,2,FALSE)</f>
        <v>Japan</v>
      </c>
    </row>
    <row r="5712" spans="1:4" x14ac:dyDescent="0.25">
      <c r="A5712" t="s">
        <v>219</v>
      </c>
      <c r="B5712" t="s">
        <v>4760</v>
      </c>
      <c r="C5712">
        <v>567</v>
      </c>
      <c r="D5712" t="str">
        <f>VLOOKUP($A5712,Array2,2,FALSE)</f>
        <v>Japan</v>
      </c>
    </row>
    <row r="5713" spans="1:4" x14ac:dyDescent="0.25">
      <c r="A5713" t="s">
        <v>219</v>
      </c>
      <c r="B5713" t="s">
        <v>4761</v>
      </c>
      <c r="C5713">
        <v>567</v>
      </c>
      <c r="D5713" t="str">
        <f>VLOOKUP($A5713,Array2,2,FALSE)</f>
        <v>Japan</v>
      </c>
    </row>
    <row r="5714" spans="1:4" x14ac:dyDescent="0.25">
      <c r="A5714" t="s">
        <v>219</v>
      </c>
      <c r="B5714" t="s">
        <v>4762</v>
      </c>
      <c r="C5714">
        <v>567</v>
      </c>
      <c r="D5714" t="str">
        <f>VLOOKUP($A5714,Array2,2,FALSE)</f>
        <v>Japan</v>
      </c>
    </row>
    <row r="5715" spans="1:4" x14ac:dyDescent="0.25">
      <c r="A5715" t="s">
        <v>219</v>
      </c>
      <c r="B5715" t="s">
        <v>4763</v>
      </c>
      <c r="C5715">
        <v>567</v>
      </c>
      <c r="D5715" t="str">
        <f>VLOOKUP($A5715,Array2,2,FALSE)</f>
        <v>Japan</v>
      </c>
    </row>
    <row r="5716" spans="1:4" x14ac:dyDescent="0.25">
      <c r="A5716" t="s">
        <v>219</v>
      </c>
      <c r="B5716" t="s">
        <v>4764</v>
      </c>
      <c r="C5716">
        <v>567</v>
      </c>
      <c r="D5716" t="str">
        <f>VLOOKUP($A5716,Array2,2,FALSE)</f>
        <v>Japan</v>
      </c>
    </row>
    <row r="5717" spans="1:4" x14ac:dyDescent="0.25">
      <c r="A5717" t="s">
        <v>219</v>
      </c>
      <c r="B5717" t="s">
        <v>4765</v>
      </c>
      <c r="C5717">
        <v>567</v>
      </c>
      <c r="D5717" t="str">
        <f>VLOOKUP($A5717,Array2,2,FALSE)</f>
        <v>Japan</v>
      </c>
    </row>
    <row r="5718" spans="1:4" x14ac:dyDescent="0.25">
      <c r="A5718" t="s">
        <v>219</v>
      </c>
      <c r="B5718" t="s">
        <v>4766</v>
      </c>
      <c r="C5718">
        <v>567</v>
      </c>
      <c r="D5718" t="str">
        <f>VLOOKUP($A5718,Array2,2,FALSE)</f>
        <v>Japan</v>
      </c>
    </row>
    <row r="5719" spans="1:4" x14ac:dyDescent="0.25">
      <c r="A5719" t="s">
        <v>219</v>
      </c>
      <c r="B5719" t="s">
        <v>4767</v>
      </c>
      <c r="C5719">
        <v>567</v>
      </c>
      <c r="D5719" t="str">
        <f>VLOOKUP($A5719,Array2,2,FALSE)</f>
        <v>Japan</v>
      </c>
    </row>
    <row r="5720" spans="1:4" x14ac:dyDescent="0.25">
      <c r="A5720" t="s">
        <v>219</v>
      </c>
      <c r="B5720" t="s">
        <v>4768</v>
      </c>
      <c r="C5720">
        <v>567</v>
      </c>
      <c r="D5720" t="str">
        <f>VLOOKUP($A5720,Array2,2,FALSE)</f>
        <v>Japan</v>
      </c>
    </row>
    <row r="5721" spans="1:4" x14ac:dyDescent="0.25">
      <c r="A5721" t="s">
        <v>219</v>
      </c>
      <c r="B5721" t="s">
        <v>4769</v>
      </c>
      <c r="C5721">
        <v>567</v>
      </c>
      <c r="D5721" t="str">
        <f>VLOOKUP($A5721,Array2,2,FALSE)</f>
        <v>Japan</v>
      </c>
    </row>
    <row r="5722" spans="1:4" x14ac:dyDescent="0.25">
      <c r="A5722" t="s">
        <v>219</v>
      </c>
      <c r="B5722" t="s">
        <v>4770</v>
      </c>
      <c r="C5722">
        <v>567</v>
      </c>
      <c r="D5722" t="str">
        <f>VLOOKUP($A5722,Array2,2,FALSE)</f>
        <v>Japan</v>
      </c>
    </row>
    <row r="5723" spans="1:4" x14ac:dyDescent="0.25">
      <c r="A5723" t="s">
        <v>219</v>
      </c>
      <c r="B5723" t="s">
        <v>4771</v>
      </c>
      <c r="C5723">
        <v>567</v>
      </c>
      <c r="D5723" t="str">
        <f>VLOOKUP($A5723,Array2,2,FALSE)</f>
        <v>Japan</v>
      </c>
    </row>
    <row r="5724" spans="1:4" x14ac:dyDescent="0.25">
      <c r="A5724" t="s">
        <v>219</v>
      </c>
      <c r="B5724" t="s">
        <v>4772</v>
      </c>
      <c r="C5724">
        <v>567</v>
      </c>
      <c r="D5724" t="str">
        <f>VLOOKUP($A5724,Array2,2,FALSE)</f>
        <v>Japan</v>
      </c>
    </row>
    <row r="5725" spans="1:4" x14ac:dyDescent="0.25">
      <c r="A5725" t="s">
        <v>219</v>
      </c>
      <c r="B5725" t="s">
        <v>4773</v>
      </c>
      <c r="C5725">
        <v>567</v>
      </c>
      <c r="D5725" t="str">
        <f>VLOOKUP($A5725,Array2,2,FALSE)</f>
        <v>Japan</v>
      </c>
    </row>
    <row r="5726" spans="1:4" x14ac:dyDescent="0.25">
      <c r="A5726" t="s">
        <v>219</v>
      </c>
      <c r="B5726" t="s">
        <v>4774</v>
      </c>
      <c r="C5726">
        <v>567</v>
      </c>
      <c r="D5726" t="str">
        <f>VLOOKUP($A5726,Array2,2,FALSE)</f>
        <v>Japan</v>
      </c>
    </row>
    <row r="5727" spans="1:4" x14ac:dyDescent="0.25">
      <c r="A5727" t="s">
        <v>219</v>
      </c>
      <c r="B5727" t="s">
        <v>4775</v>
      </c>
      <c r="C5727">
        <v>567</v>
      </c>
      <c r="D5727" t="str">
        <f>VLOOKUP($A5727,Array2,2,FALSE)</f>
        <v>Japan</v>
      </c>
    </row>
    <row r="5728" spans="1:4" x14ac:dyDescent="0.25">
      <c r="A5728" t="s">
        <v>219</v>
      </c>
      <c r="B5728" t="s">
        <v>4776</v>
      </c>
      <c r="C5728">
        <v>567</v>
      </c>
      <c r="D5728" t="str">
        <f>VLOOKUP($A5728,Array2,2,FALSE)</f>
        <v>Japan</v>
      </c>
    </row>
    <row r="5729" spans="1:4" x14ac:dyDescent="0.25">
      <c r="A5729" t="s">
        <v>219</v>
      </c>
      <c r="B5729" t="s">
        <v>4777</v>
      </c>
      <c r="C5729">
        <v>567</v>
      </c>
      <c r="D5729" t="str">
        <f>VLOOKUP($A5729,Array2,2,FALSE)</f>
        <v>Japan</v>
      </c>
    </row>
    <row r="5730" spans="1:4" x14ac:dyDescent="0.25">
      <c r="A5730" t="s">
        <v>219</v>
      </c>
      <c r="B5730" t="s">
        <v>4778</v>
      </c>
      <c r="C5730">
        <v>567</v>
      </c>
      <c r="D5730" t="str">
        <f>VLOOKUP($A5730,Array2,2,FALSE)</f>
        <v>Japan</v>
      </c>
    </row>
    <row r="5731" spans="1:4" x14ac:dyDescent="0.25">
      <c r="A5731" t="s">
        <v>219</v>
      </c>
      <c r="B5731" t="s">
        <v>4779</v>
      </c>
      <c r="C5731">
        <v>567</v>
      </c>
      <c r="D5731" t="str">
        <f>VLOOKUP($A5731,Array2,2,FALSE)</f>
        <v>Japan</v>
      </c>
    </row>
    <row r="5732" spans="1:4" x14ac:dyDescent="0.25">
      <c r="A5732" t="s">
        <v>219</v>
      </c>
      <c r="B5732" t="s">
        <v>4780</v>
      </c>
      <c r="C5732">
        <v>567</v>
      </c>
      <c r="D5732" t="str">
        <f>VLOOKUP($A5732,Array2,2,FALSE)</f>
        <v>Japan</v>
      </c>
    </row>
    <row r="5733" spans="1:4" x14ac:dyDescent="0.25">
      <c r="A5733" t="s">
        <v>219</v>
      </c>
      <c r="B5733" t="s">
        <v>4781</v>
      </c>
      <c r="C5733">
        <v>567</v>
      </c>
      <c r="D5733" t="str">
        <f>VLOOKUP($A5733,Array2,2,FALSE)</f>
        <v>Japan</v>
      </c>
    </row>
    <row r="5734" spans="1:4" x14ac:dyDescent="0.25">
      <c r="A5734" t="s">
        <v>219</v>
      </c>
      <c r="B5734" t="s">
        <v>4782</v>
      </c>
      <c r="C5734">
        <v>567</v>
      </c>
      <c r="D5734" t="str">
        <f>VLOOKUP($A5734,Array2,2,FALSE)</f>
        <v>Japan</v>
      </c>
    </row>
    <row r="5735" spans="1:4" x14ac:dyDescent="0.25">
      <c r="A5735" t="s">
        <v>219</v>
      </c>
      <c r="B5735" t="s">
        <v>4783</v>
      </c>
      <c r="C5735">
        <v>567</v>
      </c>
      <c r="D5735" t="str">
        <f>VLOOKUP($A5735,Array2,2,FALSE)</f>
        <v>Japan</v>
      </c>
    </row>
    <row r="5736" spans="1:4" x14ac:dyDescent="0.25">
      <c r="A5736" t="s">
        <v>219</v>
      </c>
      <c r="B5736" t="s">
        <v>4784</v>
      </c>
      <c r="C5736">
        <v>567</v>
      </c>
      <c r="D5736" t="str">
        <f>VLOOKUP($A5736,Array2,2,FALSE)</f>
        <v>Japan</v>
      </c>
    </row>
    <row r="5737" spans="1:4" x14ac:dyDescent="0.25">
      <c r="A5737" t="s">
        <v>219</v>
      </c>
      <c r="B5737" t="s">
        <v>4785</v>
      </c>
      <c r="C5737">
        <v>567</v>
      </c>
      <c r="D5737" t="str">
        <f>VLOOKUP($A5737,Array2,2,FALSE)</f>
        <v>Japan</v>
      </c>
    </row>
    <row r="5738" spans="1:4" x14ac:dyDescent="0.25">
      <c r="A5738" t="s">
        <v>219</v>
      </c>
      <c r="B5738" t="s">
        <v>4786</v>
      </c>
      <c r="C5738">
        <v>567</v>
      </c>
      <c r="D5738" t="str">
        <f>VLOOKUP($A5738,Array2,2,FALSE)</f>
        <v>Japan</v>
      </c>
    </row>
    <row r="5739" spans="1:4" x14ac:dyDescent="0.25">
      <c r="A5739" t="s">
        <v>219</v>
      </c>
      <c r="B5739" t="s">
        <v>4787</v>
      </c>
      <c r="C5739">
        <v>567</v>
      </c>
      <c r="D5739" t="str">
        <f>VLOOKUP($A5739,Array2,2,FALSE)</f>
        <v>Japan</v>
      </c>
    </row>
    <row r="5740" spans="1:4" x14ac:dyDescent="0.25">
      <c r="A5740" t="s">
        <v>219</v>
      </c>
      <c r="B5740" t="s">
        <v>4788</v>
      </c>
      <c r="C5740">
        <v>567</v>
      </c>
      <c r="D5740" t="str">
        <f>VLOOKUP($A5740,Array2,2,FALSE)</f>
        <v>Japan</v>
      </c>
    </row>
    <row r="5741" spans="1:4" x14ac:dyDescent="0.25">
      <c r="A5741" t="s">
        <v>219</v>
      </c>
      <c r="B5741" t="s">
        <v>4789</v>
      </c>
      <c r="C5741">
        <v>567</v>
      </c>
      <c r="D5741" t="str">
        <f>VLOOKUP($A5741,Array2,2,FALSE)</f>
        <v>Japan</v>
      </c>
    </row>
    <row r="5742" spans="1:4" x14ac:dyDescent="0.25">
      <c r="A5742" t="s">
        <v>219</v>
      </c>
      <c r="B5742" t="s">
        <v>4790</v>
      </c>
      <c r="C5742">
        <v>567</v>
      </c>
      <c r="D5742" t="str">
        <f>VLOOKUP($A5742,Array2,2,FALSE)</f>
        <v>Japan</v>
      </c>
    </row>
    <row r="5743" spans="1:4" x14ac:dyDescent="0.25">
      <c r="A5743" t="s">
        <v>219</v>
      </c>
      <c r="B5743" t="s">
        <v>4791</v>
      </c>
      <c r="C5743">
        <v>567</v>
      </c>
      <c r="D5743" t="str">
        <f>VLOOKUP($A5743,Array2,2,FALSE)</f>
        <v>Japan</v>
      </c>
    </row>
    <row r="5744" spans="1:4" x14ac:dyDescent="0.25">
      <c r="A5744" t="s">
        <v>219</v>
      </c>
      <c r="B5744" t="s">
        <v>4792</v>
      </c>
      <c r="C5744">
        <v>567</v>
      </c>
      <c r="D5744" t="str">
        <f>VLOOKUP($A5744,Array2,2,FALSE)</f>
        <v>Japan</v>
      </c>
    </row>
    <row r="5745" spans="1:4" x14ac:dyDescent="0.25">
      <c r="A5745" t="s">
        <v>219</v>
      </c>
      <c r="B5745" t="s">
        <v>4793</v>
      </c>
      <c r="C5745">
        <v>567</v>
      </c>
      <c r="D5745" t="str">
        <f>VLOOKUP($A5745,Array2,2,FALSE)</f>
        <v>Japan</v>
      </c>
    </row>
    <row r="5746" spans="1:4" x14ac:dyDescent="0.25">
      <c r="A5746" t="s">
        <v>219</v>
      </c>
      <c r="B5746" t="s">
        <v>4794</v>
      </c>
      <c r="C5746">
        <v>567</v>
      </c>
      <c r="D5746" t="str">
        <f>VLOOKUP($A5746,Array2,2,FALSE)</f>
        <v>Japan</v>
      </c>
    </row>
    <row r="5747" spans="1:4" x14ac:dyDescent="0.25">
      <c r="A5747" t="s">
        <v>219</v>
      </c>
      <c r="B5747" t="s">
        <v>4795</v>
      </c>
      <c r="C5747">
        <v>567</v>
      </c>
      <c r="D5747" t="str">
        <f>VLOOKUP($A5747,Array2,2,FALSE)</f>
        <v>Japan</v>
      </c>
    </row>
    <row r="5748" spans="1:4" x14ac:dyDescent="0.25">
      <c r="A5748" t="s">
        <v>219</v>
      </c>
      <c r="B5748" t="s">
        <v>4796</v>
      </c>
      <c r="C5748">
        <v>567</v>
      </c>
      <c r="D5748" t="str">
        <f>VLOOKUP($A5748,Array2,2,FALSE)</f>
        <v>Japan</v>
      </c>
    </row>
    <row r="5749" spans="1:4" x14ac:dyDescent="0.25">
      <c r="A5749" t="s">
        <v>219</v>
      </c>
      <c r="B5749" t="s">
        <v>4797</v>
      </c>
      <c r="C5749">
        <v>567</v>
      </c>
      <c r="D5749" t="str">
        <f>VLOOKUP($A5749,Array2,2,FALSE)</f>
        <v>Japan</v>
      </c>
    </row>
    <row r="5750" spans="1:4" x14ac:dyDescent="0.25">
      <c r="A5750" t="s">
        <v>219</v>
      </c>
      <c r="B5750" t="s">
        <v>4798</v>
      </c>
      <c r="C5750">
        <v>567</v>
      </c>
      <c r="D5750" t="str">
        <f>VLOOKUP($A5750,Array2,2,FALSE)</f>
        <v>Japan</v>
      </c>
    </row>
    <row r="5751" spans="1:4" x14ac:dyDescent="0.25">
      <c r="A5751" t="s">
        <v>219</v>
      </c>
      <c r="B5751" t="s">
        <v>4799</v>
      </c>
      <c r="C5751">
        <v>567</v>
      </c>
      <c r="D5751" t="str">
        <f>VLOOKUP($A5751,Array2,2,FALSE)</f>
        <v>Japan</v>
      </c>
    </row>
    <row r="5752" spans="1:4" x14ac:dyDescent="0.25">
      <c r="A5752" t="s">
        <v>219</v>
      </c>
      <c r="B5752" t="s">
        <v>4800</v>
      </c>
      <c r="C5752">
        <v>567</v>
      </c>
      <c r="D5752" t="str">
        <f>VLOOKUP($A5752,Array2,2,FALSE)</f>
        <v>Japan</v>
      </c>
    </row>
    <row r="5753" spans="1:4" x14ac:dyDescent="0.25">
      <c r="A5753" t="s">
        <v>219</v>
      </c>
      <c r="B5753" t="s">
        <v>4801</v>
      </c>
      <c r="C5753">
        <v>567</v>
      </c>
      <c r="D5753" t="str">
        <f>VLOOKUP($A5753,Array2,2,FALSE)</f>
        <v>Japan</v>
      </c>
    </row>
    <row r="5754" spans="1:4" x14ac:dyDescent="0.25">
      <c r="A5754" t="s">
        <v>219</v>
      </c>
      <c r="B5754" t="s">
        <v>4802</v>
      </c>
      <c r="C5754">
        <v>567</v>
      </c>
      <c r="D5754" t="str">
        <f>VLOOKUP($A5754,Array2,2,FALSE)</f>
        <v>Japan</v>
      </c>
    </row>
    <row r="5755" spans="1:4" x14ac:dyDescent="0.25">
      <c r="A5755" t="s">
        <v>219</v>
      </c>
      <c r="B5755" t="s">
        <v>4803</v>
      </c>
      <c r="C5755">
        <v>567</v>
      </c>
      <c r="D5755" t="str">
        <f>VLOOKUP($A5755,Array2,2,FALSE)</f>
        <v>Japan</v>
      </c>
    </row>
    <row r="5756" spans="1:4" x14ac:dyDescent="0.25">
      <c r="A5756" t="s">
        <v>219</v>
      </c>
      <c r="B5756" t="s">
        <v>4804</v>
      </c>
      <c r="C5756">
        <v>567</v>
      </c>
      <c r="D5756" t="str">
        <f>VLOOKUP($A5756,Array2,2,FALSE)</f>
        <v>Japan</v>
      </c>
    </row>
    <row r="5757" spans="1:4" x14ac:dyDescent="0.25">
      <c r="A5757" t="s">
        <v>219</v>
      </c>
      <c r="B5757" t="s">
        <v>4805</v>
      </c>
      <c r="C5757">
        <v>567</v>
      </c>
      <c r="D5757" t="str">
        <f>VLOOKUP($A5757,Array2,2,FALSE)</f>
        <v>Japan</v>
      </c>
    </row>
    <row r="5758" spans="1:4" x14ac:dyDescent="0.25">
      <c r="A5758" t="s">
        <v>219</v>
      </c>
      <c r="B5758" t="s">
        <v>4806</v>
      </c>
      <c r="C5758">
        <v>567</v>
      </c>
      <c r="D5758" t="str">
        <f>VLOOKUP($A5758,Array2,2,FALSE)</f>
        <v>Japan</v>
      </c>
    </row>
    <row r="5759" spans="1:4" x14ac:dyDescent="0.25">
      <c r="A5759" t="s">
        <v>219</v>
      </c>
      <c r="B5759" t="s">
        <v>4807</v>
      </c>
      <c r="C5759">
        <v>567</v>
      </c>
      <c r="D5759" t="str">
        <f>VLOOKUP($A5759,Array2,2,FALSE)</f>
        <v>Japan</v>
      </c>
    </row>
    <row r="5760" spans="1:4" x14ac:dyDescent="0.25">
      <c r="A5760" t="s">
        <v>219</v>
      </c>
      <c r="B5760" t="s">
        <v>4808</v>
      </c>
      <c r="C5760">
        <v>567</v>
      </c>
      <c r="D5760" t="str">
        <f>VLOOKUP($A5760,Array2,2,FALSE)</f>
        <v>Japan</v>
      </c>
    </row>
    <row r="5761" spans="1:4" x14ac:dyDescent="0.25">
      <c r="A5761" t="s">
        <v>219</v>
      </c>
      <c r="B5761" t="s">
        <v>4809</v>
      </c>
      <c r="C5761">
        <v>567</v>
      </c>
      <c r="D5761" t="str">
        <f>VLOOKUP($A5761,Array2,2,FALSE)</f>
        <v>Japan</v>
      </c>
    </row>
    <row r="5762" spans="1:4" x14ac:dyDescent="0.25">
      <c r="A5762" t="s">
        <v>219</v>
      </c>
      <c r="B5762" t="s">
        <v>4810</v>
      </c>
      <c r="C5762">
        <v>567</v>
      </c>
      <c r="D5762" t="str">
        <f>VLOOKUP($A5762,Array2,2,FALSE)</f>
        <v>Japan</v>
      </c>
    </row>
    <row r="5763" spans="1:4" x14ac:dyDescent="0.25">
      <c r="A5763" t="s">
        <v>219</v>
      </c>
      <c r="B5763" t="s">
        <v>4811</v>
      </c>
      <c r="C5763">
        <v>567</v>
      </c>
      <c r="D5763" t="str">
        <f>VLOOKUP($A5763,Array2,2,FALSE)</f>
        <v>Japan</v>
      </c>
    </row>
    <row r="5764" spans="1:4" x14ac:dyDescent="0.25">
      <c r="A5764" t="s">
        <v>219</v>
      </c>
      <c r="B5764" t="s">
        <v>4812</v>
      </c>
      <c r="C5764">
        <v>567</v>
      </c>
      <c r="D5764" t="str">
        <f>VLOOKUP($A5764,Array2,2,FALSE)</f>
        <v>Japan</v>
      </c>
    </row>
    <row r="5765" spans="1:4" x14ac:dyDescent="0.25">
      <c r="A5765" t="s">
        <v>219</v>
      </c>
      <c r="B5765" t="s">
        <v>4813</v>
      </c>
      <c r="C5765">
        <v>567</v>
      </c>
      <c r="D5765" t="str">
        <f>VLOOKUP($A5765,Array2,2,FALSE)</f>
        <v>Japan</v>
      </c>
    </row>
    <row r="5766" spans="1:4" x14ac:dyDescent="0.25">
      <c r="A5766" t="s">
        <v>219</v>
      </c>
      <c r="B5766" t="s">
        <v>4814</v>
      </c>
      <c r="C5766">
        <v>567</v>
      </c>
      <c r="D5766" t="str">
        <f>VLOOKUP($A5766,Array2,2,FALSE)</f>
        <v>Japan</v>
      </c>
    </row>
    <row r="5767" spans="1:4" x14ac:dyDescent="0.25">
      <c r="A5767" t="s">
        <v>219</v>
      </c>
      <c r="B5767" t="s">
        <v>4815</v>
      </c>
      <c r="C5767">
        <v>567</v>
      </c>
      <c r="D5767" t="str">
        <f>VLOOKUP($A5767,Array2,2,FALSE)</f>
        <v>Japan</v>
      </c>
    </row>
    <row r="5768" spans="1:4" x14ac:dyDescent="0.25">
      <c r="A5768" t="s">
        <v>219</v>
      </c>
      <c r="B5768" t="s">
        <v>4816</v>
      </c>
      <c r="C5768">
        <v>567</v>
      </c>
      <c r="D5768" t="str">
        <f>VLOOKUP($A5768,Array2,2,FALSE)</f>
        <v>Japan</v>
      </c>
    </row>
    <row r="5769" spans="1:4" x14ac:dyDescent="0.25">
      <c r="A5769" t="s">
        <v>219</v>
      </c>
      <c r="B5769" t="s">
        <v>4817</v>
      </c>
      <c r="C5769">
        <v>567</v>
      </c>
      <c r="D5769" t="str">
        <f>VLOOKUP($A5769,Array2,2,FALSE)</f>
        <v>Japan</v>
      </c>
    </row>
    <row r="5770" spans="1:4" x14ac:dyDescent="0.25">
      <c r="A5770" t="s">
        <v>219</v>
      </c>
      <c r="B5770" t="s">
        <v>4818</v>
      </c>
      <c r="C5770">
        <v>567</v>
      </c>
      <c r="D5770" t="str">
        <f>VLOOKUP($A5770,Array2,2,FALSE)</f>
        <v>Japan</v>
      </c>
    </row>
    <row r="5771" spans="1:4" x14ac:dyDescent="0.25">
      <c r="A5771" t="s">
        <v>219</v>
      </c>
      <c r="B5771" t="s">
        <v>4819</v>
      </c>
      <c r="C5771">
        <v>567</v>
      </c>
      <c r="D5771" t="str">
        <f>VLOOKUP($A5771,Array2,2,FALSE)</f>
        <v>Japan</v>
      </c>
    </row>
    <row r="5772" spans="1:4" x14ac:dyDescent="0.25">
      <c r="A5772" t="s">
        <v>219</v>
      </c>
      <c r="B5772" t="s">
        <v>4820</v>
      </c>
      <c r="C5772">
        <v>567</v>
      </c>
      <c r="D5772" t="str">
        <f>VLOOKUP($A5772,Array2,2,FALSE)</f>
        <v>Japan</v>
      </c>
    </row>
    <row r="5773" spans="1:4" x14ac:dyDescent="0.25">
      <c r="A5773" t="s">
        <v>219</v>
      </c>
      <c r="B5773" t="s">
        <v>4821</v>
      </c>
      <c r="C5773">
        <v>567</v>
      </c>
      <c r="D5773" t="str">
        <f>VLOOKUP($A5773,Array2,2,FALSE)</f>
        <v>Japan</v>
      </c>
    </row>
    <row r="5774" spans="1:4" x14ac:dyDescent="0.25">
      <c r="A5774" t="s">
        <v>219</v>
      </c>
      <c r="B5774" t="s">
        <v>4822</v>
      </c>
      <c r="C5774">
        <v>567</v>
      </c>
      <c r="D5774" t="str">
        <f>VLOOKUP($A5774,Array2,2,FALSE)</f>
        <v>Japan</v>
      </c>
    </row>
    <row r="5775" spans="1:4" x14ac:dyDescent="0.25">
      <c r="A5775" t="s">
        <v>219</v>
      </c>
      <c r="B5775" t="s">
        <v>4823</v>
      </c>
      <c r="C5775">
        <v>567</v>
      </c>
      <c r="D5775" t="str">
        <f>VLOOKUP($A5775,Array2,2,FALSE)</f>
        <v>Japan</v>
      </c>
    </row>
    <row r="5776" spans="1:4" x14ac:dyDescent="0.25">
      <c r="A5776" t="s">
        <v>219</v>
      </c>
      <c r="B5776" t="s">
        <v>4824</v>
      </c>
      <c r="C5776">
        <v>567</v>
      </c>
      <c r="D5776" t="str">
        <f>VLOOKUP($A5776,Array2,2,FALSE)</f>
        <v>Japan</v>
      </c>
    </row>
    <row r="5777" spans="1:4" x14ac:dyDescent="0.25">
      <c r="A5777" t="s">
        <v>219</v>
      </c>
      <c r="B5777" t="s">
        <v>4825</v>
      </c>
      <c r="C5777">
        <v>567</v>
      </c>
      <c r="D5777" t="str">
        <f>VLOOKUP($A5777,Array2,2,FALSE)</f>
        <v>Japan</v>
      </c>
    </row>
    <row r="5778" spans="1:4" x14ac:dyDescent="0.25">
      <c r="A5778" t="s">
        <v>219</v>
      </c>
      <c r="B5778" t="s">
        <v>4826</v>
      </c>
      <c r="C5778">
        <v>567</v>
      </c>
      <c r="D5778" t="str">
        <f>VLOOKUP($A5778,Array2,2,FALSE)</f>
        <v>Japan</v>
      </c>
    </row>
    <row r="5779" spans="1:4" x14ac:dyDescent="0.25">
      <c r="A5779" t="s">
        <v>219</v>
      </c>
      <c r="B5779" t="s">
        <v>4827</v>
      </c>
      <c r="C5779">
        <v>567</v>
      </c>
      <c r="D5779" t="str">
        <f>VLOOKUP($A5779,Array2,2,FALSE)</f>
        <v>Japan</v>
      </c>
    </row>
    <row r="5780" spans="1:4" x14ac:dyDescent="0.25">
      <c r="A5780" t="s">
        <v>219</v>
      </c>
      <c r="B5780" t="s">
        <v>4828</v>
      </c>
      <c r="C5780">
        <v>567</v>
      </c>
      <c r="D5780" t="str">
        <f>VLOOKUP($A5780,Array2,2,FALSE)</f>
        <v>Japan</v>
      </c>
    </row>
    <row r="5781" spans="1:4" x14ac:dyDescent="0.25">
      <c r="A5781" t="s">
        <v>219</v>
      </c>
      <c r="B5781" t="s">
        <v>4829</v>
      </c>
      <c r="C5781">
        <v>567</v>
      </c>
      <c r="D5781" t="str">
        <f>VLOOKUP($A5781,Array2,2,FALSE)</f>
        <v>Japan</v>
      </c>
    </row>
    <row r="5782" spans="1:4" x14ac:dyDescent="0.25">
      <c r="A5782" t="s">
        <v>219</v>
      </c>
      <c r="B5782" t="s">
        <v>4830</v>
      </c>
      <c r="C5782">
        <v>567</v>
      </c>
      <c r="D5782" t="str">
        <f>VLOOKUP($A5782,Array2,2,FALSE)</f>
        <v>Japan</v>
      </c>
    </row>
    <row r="5783" spans="1:4" x14ac:dyDescent="0.25">
      <c r="A5783" t="s">
        <v>219</v>
      </c>
      <c r="B5783" t="s">
        <v>4831</v>
      </c>
      <c r="C5783">
        <v>567</v>
      </c>
      <c r="D5783" t="str">
        <f>VLOOKUP($A5783,Array2,2,FALSE)</f>
        <v>Japan</v>
      </c>
    </row>
    <row r="5784" spans="1:4" x14ac:dyDescent="0.25">
      <c r="A5784" t="s">
        <v>219</v>
      </c>
      <c r="B5784" t="s">
        <v>4832</v>
      </c>
      <c r="C5784">
        <v>567</v>
      </c>
      <c r="D5784" t="str">
        <f>VLOOKUP($A5784,Array2,2,FALSE)</f>
        <v>Japan</v>
      </c>
    </row>
    <row r="5785" spans="1:4" x14ac:dyDescent="0.25">
      <c r="A5785" t="s">
        <v>219</v>
      </c>
      <c r="B5785" t="s">
        <v>4833</v>
      </c>
      <c r="C5785">
        <v>567</v>
      </c>
      <c r="D5785" t="str">
        <f>VLOOKUP($A5785,Array2,2,FALSE)</f>
        <v>Japan</v>
      </c>
    </row>
    <row r="5786" spans="1:4" x14ac:dyDescent="0.25">
      <c r="A5786" t="s">
        <v>219</v>
      </c>
      <c r="B5786" t="s">
        <v>4834</v>
      </c>
      <c r="C5786">
        <v>567</v>
      </c>
      <c r="D5786" t="str">
        <f>VLOOKUP($A5786,Array2,2,FALSE)</f>
        <v>Japan</v>
      </c>
    </row>
    <row r="5787" spans="1:4" x14ac:dyDescent="0.25">
      <c r="A5787" t="s">
        <v>219</v>
      </c>
      <c r="B5787" t="s">
        <v>4835</v>
      </c>
      <c r="C5787">
        <v>567</v>
      </c>
      <c r="D5787" t="str">
        <f>VLOOKUP($A5787,Array2,2,FALSE)</f>
        <v>Japan</v>
      </c>
    </row>
    <row r="5788" spans="1:4" x14ac:dyDescent="0.25">
      <c r="A5788" t="s">
        <v>219</v>
      </c>
      <c r="B5788" t="s">
        <v>4836</v>
      </c>
      <c r="C5788">
        <v>567</v>
      </c>
      <c r="D5788" t="str">
        <f>VLOOKUP($A5788,Array2,2,FALSE)</f>
        <v>Japan</v>
      </c>
    </row>
    <row r="5789" spans="1:4" x14ac:dyDescent="0.25">
      <c r="A5789" t="s">
        <v>219</v>
      </c>
      <c r="B5789" t="s">
        <v>4837</v>
      </c>
      <c r="C5789">
        <v>567</v>
      </c>
      <c r="D5789" t="str">
        <f>VLOOKUP($A5789,Array2,2,FALSE)</f>
        <v>Japan</v>
      </c>
    </row>
    <row r="5790" spans="1:4" x14ac:dyDescent="0.25">
      <c r="A5790" t="s">
        <v>219</v>
      </c>
      <c r="B5790" t="s">
        <v>4838</v>
      </c>
      <c r="C5790">
        <v>567</v>
      </c>
      <c r="D5790" t="str">
        <f>VLOOKUP($A5790,Array2,2,FALSE)</f>
        <v>Japan</v>
      </c>
    </row>
    <row r="5791" spans="1:4" x14ac:dyDescent="0.25">
      <c r="A5791" t="s">
        <v>219</v>
      </c>
      <c r="B5791" t="s">
        <v>4839</v>
      </c>
      <c r="C5791">
        <v>567</v>
      </c>
      <c r="D5791" t="str">
        <f>VLOOKUP($A5791,Array2,2,FALSE)</f>
        <v>Japan</v>
      </c>
    </row>
    <row r="5792" spans="1:4" x14ac:dyDescent="0.25">
      <c r="A5792" t="s">
        <v>219</v>
      </c>
      <c r="B5792" t="s">
        <v>4840</v>
      </c>
      <c r="C5792">
        <v>567</v>
      </c>
      <c r="D5792" t="str">
        <f>VLOOKUP($A5792,Array2,2,FALSE)</f>
        <v>Japan</v>
      </c>
    </row>
    <row r="5793" spans="1:4" x14ac:dyDescent="0.25">
      <c r="A5793" t="s">
        <v>219</v>
      </c>
      <c r="B5793" t="s">
        <v>4841</v>
      </c>
      <c r="C5793">
        <v>567</v>
      </c>
      <c r="D5793" t="str">
        <f>VLOOKUP($A5793,Array2,2,FALSE)</f>
        <v>Japan</v>
      </c>
    </row>
    <row r="5794" spans="1:4" x14ac:dyDescent="0.25">
      <c r="A5794" t="s">
        <v>219</v>
      </c>
      <c r="B5794" t="s">
        <v>4842</v>
      </c>
      <c r="C5794">
        <v>567</v>
      </c>
      <c r="D5794" t="str">
        <f>VLOOKUP($A5794,Array2,2,FALSE)</f>
        <v>Japan</v>
      </c>
    </row>
    <row r="5795" spans="1:4" x14ac:dyDescent="0.25">
      <c r="A5795" t="s">
        <v>219</v>
      </c>
      <c r="B5795" t="s">
        <v>4843</v>
      </c>
      <c r="C5795">
        <v>567</v>
      </c>
      <c r="D5795" t="str">
        <f>VLOOKUP($A5795,Array2,2,FALSE)</f>
        <v>Japan</v>
      </c>
    </row>
    <row r="5796" spans="1:4" x14ac:dyDescent="0.25">
      <c r="A5796" t="s">
        <v>219</v>
      </c>
      <c r="B5796" t="s">
        <v>4844</v>
      </c>
      <c r="C5796">
        <v>567</v>
      </c>
      <c r="D5796" t="str">
        <f>VLOOKUP($A5796,Array2,2,FALSE)</f>
        <v>Japan</v>
      </c>
    </row>
    <row r="5797" spans="1:4" x14ac:dyDescent="0.25">
      <c r="A5797" t="s">
        <v>219</v>
      </c>
      <c r="B5797" t="s">
        <v>4845</v>
      </c>
      <c r="C5797">
        <v>567</v>
      </c>
      <c r="D5797" t="str">
        <f>VLOOKUP($A5797,Array2,2,FALSE)</f>
        <v>Japan</v>
      </c>
    </row>
    <row r="5798" spans="1:4" x14ac:dyDescent="0.25">
      <c r="A5798" t="s">
        <v>219</v>
      </c>
      <c r="B5798" t="s">
        <v>4846</v>
      </c>
      <c r="C5798">
        <v>567</v>
      </c>
      <c r="D5798" t="str">
        <f>VLOOKUP($A5798,Array2,2,FALSE)</f>
        <v>Japan</v>
      </c>
    </row>
    <row r="5799" spans="1:4" x14ac:dyDescent="0.25">
      <c r="A5799" t="s">
        <v>219</v>
      </c>
      <c r="B5799" t="s">
        <v>4847</v>
      </c>
      <c r="C5799">
        <v>567</v>
      </c>
      <c r="D5799" t="str">
        <f>VLOOKUP($A5799,Array2,2,FALSE)</f>
        <v>Japan</v>
      </c>
    </row>
    <row r="5800" spans="1:4" x14ac:dyDescent="0.25">
      <c r="A5800" t="s">
        <v>219</v>
      </c>
      <c r="B5800" t="s">
        <v>4848</v>
      </c>
      <c r="C5800">
        <v>567</v>
      </c>
      <c r="D5800" t="str">
        <f>VLOOKUP($A5800,Array2,2,FALSE)</f>
        <v>Japan</v>
      </c>
    </row>
    <row r="5801" spans="1:4" x14ac:dyDescent="0.25">
      <c r="A5801" t="s">
        <v>219</v>
      </c>
      <c r="B5801" t="s">
        <v>4849</v>
      </c>
      <c r="C5801">
        <v>567</v>
      </c>
      <c r="D5801" t="str">
        <f>VLOOKUP($A5801,Array2,2,FALSE)</f>
        <v>Japan</v>
      </c>
    </row>
    <row r="5802" spans="1:4" x14ac:dyDescent="0.25">
      <c r="A5802" t="s">
        <v>219</v>
      </c>
      <c r="B5802" t="s">
        <v>4850</v>
      </c>
      <c r="C5802">
        <v>567</v>
      </c>
      <c r="D5802" t="str">
        <f>VLOOKUP($A5802,Array2,2,FALSE)</f>
        <v>Japan</v>
      </c>
    </row>
    <row r="5803" spans="1:4" x14ac:dyDescent="0.25">
      <c r="A5803" t="s">
        <v>219</v>
      </c>
      <c r="B5803" t="s">
        <v>4851</v>
      </c>
      <c r="C5803">
        <v>567</v>
      </c>
      <c r="D5803" t="str">
        <f>VLOOKUP($A5803,Array2,2,FALSE)</f>
        <v>Japan</v>
      </c>
    </row>
    <row r="5804" spans="1:4" x14ac:dyDescent="0.25">
      <c r="A5804" t="s">
        <v>219</v>
      </c>
      <c r="B5804" t="s">
        <v>4852</v>
      </c>
      <c r="C5804">
        <v>567</v>
      </c>
      <c r="D5804" t="str">
        <f>VLOOKUP($A5804,Array2,2,FALSE)</f>
        <v>Japan</v>
      </c>
    </row>
    <row r="5805" spans="1:4" x14ac:dyDescent="0.25">
      <c r="A5805" t="s">
        <v>219</v>
      </c>
      <c r="B5805" t="s">
        <v>4853</v>
      </c>
      <c r="C5805">
        <v>567</v>
      </c>
      <c r="D5805" t="str">
        <f>VLOOKUP($A5805,Array2,2,FALSE)</f>
        <v>Japan</v>
      </c>
    </row>
    <row r="5806" spans="1:4" x14ac:dyDescent="0.25">
      <c r="A5806" t="s">
        <v>219</v>
      </c>
      <c r="B5806" t="s">
        <v>4854</v>
      </c>
      <c r="C5806">
        <v>567</v>
      </c>
      <c r="D5806" t="str">
        <f>VLOOKUP($A5806,Array2,2,FALSE)</f>
        <v>Japan</v>
      </c>
    </row>
    <row r="5807" spans="1:4" x14ac:dyDescent="0.25">
      <c r="A5807" t="s">
        <v>219</v>
      </c>
      <c r="B5807" t="s">
        <v>4855</v>
      </c>
      <c r="C5807">
        <v>567</v>
      </c>
      <c r="D5807" t="str">
        <f>VLOOKUP($A5807,Array2,2,FALSE)</f>
        <v>Japan</v>
      </c>
    </row>
    <row r="5808" spans="1:4" x14ac:dyDescent="0.25">
      <c r="A5808" t="s">
        <v>219</v>
      </c>
      <c r="B5808" t="s">
        <v>4856</v>
      </c>
      <c r="C5808">
        <v>567</v>
      </c>
      <c r="D5808" t="str">
        <f>VLOOKUP($A5808,Array2,2,FALSE)</f>
        <v>Japan</v>
      </c>
    </row>
    <row r="5809" spans="1:4" x14ac:dyDescent="0.25">
      <c r="A5809" t="s">
        <v>219</v>
      </c>
      <c r="B5809" t="s">
        <v>4857</v>
      </c>
      <c r="C5809">
        <v>567</v>
      </c>
      <c r="D5809" t="str">
        <f>VLOOKUP($A5809,Array2,2,FALSE)</f>
        <v>Japan</v>
      </c>
    </row>
    <row r="5810" spans="1:4" x14ac:dyDescent="0.25">
      <c r="A5810" t="s">
        <v>219</v>
      </c>
      <c r="B5810" t="s">
        <v>4858</v>
      </c>
      <c r="C5810">
        <v>567</v>
      </c>
      <c r="D5810" t="str">
        <f>VLOOKUP($A5810,Array2,2,FALSE)</f>
        <v>Japan</v>
      </c>
    </row>
    <row r="5811" spans="1:4" x14ac:dyDescent="0.25">
      <c r="A5811" t="s">
        <v>219</v>
      </c>
      <c r="B5811" t="s">
        <v>4859</v>
      </c>
      <c r="C5811">
        <v>567</v>
      </c>
      <c r="D5811" t="str">
        <f>VLOOKUP($A5811,Array2,2,FALSE)</f>
        <v>Japan</v>
      </c>
    </row>
    <row r="5812" spans="1:4" x14ac:dyDescent="0.25">
      <c r="A5812" t="s">
        <v>219</v>
      </c>
      <c r="B5812" t="s">
        <v>4860</v>
      </c>
      <c r="C5812">
        <v>567</v>
      </c>
      <c r="D5812" t="str">
        <f>VLOOKUP($A5812,Array2,2,FALSE)</f>
        <v>Japan</v>
      </c>
    </row>
    <row r="5813" spans="1:4" x14ac:dyDescent="0.25">
      <c r="A5813" t="s">
        <v>219</v>
      </c>
      <c r="B5813" t="s">
        <v>4861</v>
      </c>
      <c r="C5813">
        <v>567</v>
      </c>
      <c r="D5813" t="str">
        <f>VLOOKUP($A5813,Array2,2,FALSE)</f>
        <v>Japan</v>
      </c>
    </row>
    <row r="5814" spans="1:4" x14ac:dyDescent="0.25">
      <c r="A5814" t="s">
        <v>219</v>
      </c>
      <c r="B5814" t="s">
        <v>4862</v>
      </c>
      <c r="C5814">
        <v>567</v>
      </c>
      <c r="D5814" t="str">
        <f>VLOOKUP($A5814,Array2,2,FALSE)</f>
        <v>Japan</v>
      </c>
    </row>
    <row r="5815" spans="1:4" x14ac:dyDescent="0.25">
      <c r="A5815" t="s">
        <v>219</v>
      </c>
      <c r="B5815" t="s">
        <v>4863</v>
      </c>
      <c r="C5815">
        <v>567</v>
      </c>
      <c r="D5815" t="str">
        <f>VLOOKUP($A5815,Array2,2,FALSE)</f>
        <v>Japan</v>
      </c>
    </row>
    <row r="5816" spans="1:4" x14ac:dyDescent="0.25">
      <c r="A5816" t="s">
        <v>219</v>
      </c>
      <c r="B5816" t="s">
        <v>4864</v>
      </c>
      <c r="C5816">
        <v>567</v>
      </c>
      <c r="D5816" t="str">
        <f>VLOOKUP($A5816,Array2,2,FALSE)</f>
        <v>Japan</v>
      </c>
    </row>
    <row r="5817" spans="1:4" x14ac:dyDescent="0.25">
      <c r="A5817" t="s">
        <v>219</v>
      </c>
      <c r="B5817" t="s">
        <v>4865</v>
      </c>
      <c r="C5817">
        <v>567</v>
      </c>
      <c r="D5817" t="str">
        <f>VLOOKUP($A5817,Array2,2,FALSE)</f>
        <v>Japan</v>
      </c>
    </row>
    <row r="5818" spans="1:4" x14ac:dyDescent="0.25">
      <c r="A5818" t="s">
        <v>219</v>
      </c>
      <c r="B5818" t="s">
        <v>4866</v>
      </c>
      <c r="C5818">
        <v>567</v>
      </c>
      <c r="D5818" t="str">
        <f>VLOOKUP($A5818,Array2,2,FALSE)</f>
        <v>Japan</v>
      </c>
    </row>
    <row r="5819" spans="1:4" x14ac:dyDescent="0.25">
      <c r="A5819" t="s">
        <v>219</v>
      </c>
      <c r="B5819" t="s">
        <v>4867</v>
      </c>
      <c r="C5819">
        <v>567</v>
      </c>
      <c r="D5819" t="str">
        <f>VLOOKUP($A5819,Array2,2,FALSE)</f>
        <v>Japan</v>
      </c>
    </row>
    <row r="5820" spans="1:4" x14ac:dyDescent="0.25">
      <c r="A5820" t="s">
        <v>219</v>
      </c>
      <c r="B5820" t="s">
        <v>4868</v>
      </c>
      <c r="C5820">
        <v>567</v>
      </c>
      <c r="D5820" t="str">
        <f>VLOOKUP($A5820,Array2,2,FALSE)</f>
        <v>Japan</v>
      </c>
    </row>
    <row r="5821" spans="1:4" x14ac:dyDescent="0.25">
      <c r="A5821" t="s">
        <v>219</v>
      </c>
      <c r="B5821" t="s">
        <v>4869</v>
      </c>
      <c r="C5821">
        <v>567</v>
      </c>
      <c r="D5821" t="str">
        <f>VLOOKUP($A5821,Array2,2,FALSE)</f>
        <v>Japan</v>
      </c>
    </row>
    <row r="5822" spans="1:4" x14ac:dyDescent="0.25">
      <c r="A5822" t="s">
        <v>219</v>
      </c>
      <c r="B5822" t="s">
        <v>4870</v>
      </c>
      <c r="C5822">
        <v>567</v>
      </c>
      <c r="D5822" t="str">
        <f>VLOOKUP($A5822,Array2,2,FALSE)</f>
        <v>Japan</v>
      </c>
    </row>
    <row r="5823" spans="1:4" x14ac:dyDescent="0.25">
      <c r="A5823" t="s">
        <v>219</v>
      </c>
      <c r="B5823" t="s">
        <v>4871</v>
      </c>
      <c r="C5823">
        <v>567</v>
      </c>
      <c r="D5823" t="str">
        <f>VLOOKUP($A5823,Array2,2,FALSE)</f>
        <v>Japan</v>
      </c>
    </row>
    <row r="5824" spans="1:4" x14ac:dyDescent="0.25">
      <c r="A5824" t="s">
        <v>219</v>
      </c>
      <c r="B5824" t="s">
        <v>4872</v>
      </c>
      <c r="C5824">
        <v>567</v>
      </c>
      <c r="D5824" t="str">
        <f>VLOOKUP($A5824,Array2,2,FALSE)</f>
        <v>Japan</v>
      </c>
    </row>
    <row r="5825" spans="1:4" x14ac:dyDescent="0.25">
      <c r="A5825" t="s">
        <v>219</v>
      </c>
      <c r="B5825" t="s">
        <v>4873</v>
      </c>
      <c r="C5825">
        <v>567</v>
      </c>
      <c r="D5825" t="str">
        <f>VLOOKUP($A5825,Array2,2,FALSE)</f>
        <v>Japan</v>
      </c>
    </row>
    <row r="5826" spans="1:4" x14ac:dyDescent="0.25">
      <c r="A5826" t="s">
        <v>219</v>
      </c>
      <c r="B5826" t="s">
        <v>4874</v>
      </c>
      <c r="C5826">
        <v>567</v>
      </c>
      <c r="D5826" t="str">
        <f>VLOOKUP($A5826,Array2,2,FALSE)</f>
        <v>Japan</v>
      </c>
    </row>
    <row r="5827" spans="1:4" x14ac:dyDescent="0.25">
      <c r="A5827" t="s">
        <v>219</v>
      </c>
      <c r="B5827" t="s">
        <v>4875</v>
      </c>
      <c r="C5827">
        <v>567</v>
      </c>
      <c r="D5827" t="str">
        <f>VLOOKUP($A5827,Array2,2,FALSE)</f>
        <v>Japan</v>
      </c>
    </row>
    <row r="5828" spans="1:4" x14ac:dyDescent="0.25">
      <c r="A5828" t="s">
        <v>219</v>
      </c>
      <c r="B5828" t="s">
        <v>4876</v>
      </c>
      <c r="C5828">
        <v>567</v>
      </c>
      <c r="D5828" t="str">
        <f>VLOOKUP($A5828,Array2,2,FALSE)</f>
        <v>Japan</v>
      </c>
    </row>
    <row r="5829" spans="1:4" x14ac:dyDescent="0.25">
      <c r="A5829" t="s">
        <v>219</v>
      </c>
      <c r="B5829" t="s">
        <v>4877</v>
      </c>
      <c r="C5829">
        <v>567</v>
      </c>
      <c r="D5829" t="str">
        <f>VLOOKUP($A5829,Array2,2,FALSE)</f>
        <v>Japan</v>
      </c>
    </row>
    <row r="5830" spans="1:4" x14ac:dyDescent="0.25">
      <c r="A5830" t="s">
        <v>217</v>
      </c>
      <c r="B5830" t="s">
        <v>4280</v>
      </c>
      <c r="C5830">
        <v>3</v>
      </c>
      <c r="D5830" t="str">
        <f>VLOOKUP($A5830,Array2,2,FALSE)</f>
        <v>Jamaica</v>
      </c>
    </row>
    <row r="5831" spans="1:4" x14ac:dyDescent="0.25">
      <c r="A5831" t="s">
        <v>217</v>
      </c>
      <c r="B5831" t="s">
        <v>4281</v>
      </c>
      <c r="C5831">
        <v>3</v>
      </c>
      <c r="D5831" t="str">
        <f>VLOOKUP($A5831,Array2,2,FALSE)</f>
        <v>Jamaica</v>
      </c>
    </row>
    <row r="5832" spans="1:4" x14ac:dyDescent="0.25">
      <c r="A5832" t="s">
        <v>217</v>
      </c>
      <c r="B5832" t="s">
        <v>4282</v>
      </c>
      <c r="C5832">
        <v>3</v>
      </c>
      <c r="D5832" t="str">
        <f>VLOOKUP($A5832,Array2,2,FALSE)</f>
        <v>Jamaica</v>
      </c>
    </row>
    <row r="5833" spans="1:4" x14ac:dyDescent="0.25">
      <c r="A5833" t="s">
        <v>215</v>
      </c>
      <c r="B5833" t="s">
        <v>4190</v>
      </c>
      <c r="C5833">
        <v>91</v>
      </c>
      <c r="D5833" t="str">
        <f>VLOOKUP($A5833,Array2,2,FALSE)</f>
        <v>Italy</v>
      </c>
    </row>
    <row r="5834" spans="1:4" x14ac:dyDescent="0.25">
      <c r="A5834" t="s">
        <v>215</v>
      </c>
      <c r="B5834" t="s">
        <v>4191</v>
      </c>
      <c r="C5834">
        <v>91</v>
      </c>
      <c r="D5834" t="str">
        <f>VLOOKUP($A5834,Array2,2,FALSE)</f>
        <v>Italy</v>
      </c>
    </row>
    <row r="5835" spans="1:4" x14ac:dyDescent="0.25">
      <c r="A5835" t="s">
        <v>215</v>
      </c>
      <c r="B5835" t="s">
        <v>4192</v>
      </c>
      <c r="C5835">
        <v>91</v>
      </c>
      <c r="D5835" t="str">
        <f>VLOOKUP($A5835,Array2,2,FALSE)</f>
        <v>Italy</v>
      </c>
    </row>
    <row r="5836" spans="1:4" x14ac:dyDescent="0.25">
      <c r="A5836" t="s">
        <v>215</v>
      </c>
      <c r="B5836" t="s">
        <v>4193</v>
      </c>
      <c r="C5836">
        <v>91</v>
      </c>
      <c r="D5836" t="str">
        <f>VLOOKUP($A5836,Array2,2,FALSE)</f>
        <v>Italy</v>
      </c>
    </row>
    <row r="5837" spans="1:4" x14ac:dyDescent="0.25">
      <c r="A5837" t="s">
        <v>215</v>
      </c>
      <c r="B5837" t="s">
        <v>4194</v>
      </c>
      <c r="C5837">
        <v>91</v>
      </c>
      <c r="D5837" t="str">
        <f>VLOOKUP($A5837,Array2,2,FALSE)</f>
        <v>Italy</v>
      </c>
    </row>
    <row r="5838" spans="1:4" x14ac:dyDescent="0.25">
      <c r="A5838" t="s">
        <v>215</v>
      </c>
      <c r="B5838" t="s">
        <v>3019</v>
      </c>
      <c r="C5838">
        <v>91</v>
      </c>
      <c r="D5838" t="str">
        <f>VLOOKUP($A5838,Array2,2,FALSE)</f>
        <v>Italy</v>
      </c>
    </row>
    <row r="5839" spans="1:4" x14ac:dyDescent="0.25">
      <c r="A5839" t="s">
        <v>215</v>
      </c>
      <c r="B5839" t="s">
        <v>4195</v>
      </c>
      <c r="C5839">
        <v>91</v>
      </c>
      <c r="D5839" t="str">
        <f>VLOOKUP($A5839,Array2,2,FALSE)</f>
        <v>Italy</v>
      </c>
    </row>
    <row r="5840" spans="1:4" x14ac:dyDescent="0.25">
      <c r="A5840" t="s">
        <v>215</v>
      </c>
      <c r="B5840" t="s">
        <v>4196</v>
      </c>
      <c r="C5840">
        <v>91</v>
      </c>
      <c r="D5840" t="str">
        <f>VLOOKUP($A5840,Array2,2,FALSE)</f>
        <v>Italy</v>
      </c>
    </row>
    <row r="5841" spans="1:4" x14ac:dyDescent="0.25">
      <c r="A5841" t="s">
        <v>215</v>
      </c>
      <c r="B5841" t="s">
        <v>4197</v>
      </c>
      <c r="C5841">
        <v>91</v>
      </c>
      <c r="D5841" t="str">
        <f>VLOOKUP($A5841,Array2,2,FALSE)</f>
        <v>Italy</v>
      </c>
    </row>
    <row r="5842" spans="1:4" x14ac:dyDescent="0.25">
      <c r="A5842" t="s">
        <v>215</v>
      </c>
      <c r="B5842" t="s">
        <v>4198</v>
      </c>
      <c r="C5842">
        <v>91</v>
      </c>
      <c r="D5842" t="str">
        <f>VLOOKUP($A5842,Array2,2,FALSE)</f>
        <v>Italy</v>
      </c>
    </row>
    <row r="5843" spans="1:4" x14ac:dyDescent="0.25">
      <c r="A5843" t="s">
        <v>215</v>
      </c>
      <c r="B5843" t="s">
        <v>4199</v>
      </c>
      <c r="C5843">
        <v>91</v>
      </c>
      <c r="D5843" t="str">
        <f>VLOOKUP($A5843,Array2,2,FALSE)</f>
        <v>Italy</v>
      </c>
    </row>
    <row r="5844" spans="1:4" x14ac:dyDescent="0.25">
      <c r="A5844" t="s">
        <v>215</v>
      </c>
      <c r="B5844" t="s">
        <v>4200</v>
      </c>
      <c r="C5844">
        <v>91</v>
      </c>
      <c r="D5844" t="str">
        <f>VLOOKUP($A5844,Array2,2,FALSE)</f>
        <v>Italy</v>
      </c>
    </row>
    <row r="5845" spans="1:4" x14ac:dyDescent="0.25">
      <c r="A5845" t="s">
        <v>215</v>
      </c>
      <c r="B5845" t="s">
        <v>4201</v>
      </c>
      <c r="C5845">
        <v>91</v>
      </c>
      <c r="D5845" t="str">
        <f>VLOOKUP($A5845,Array2,2,FALSE)</f>
        <v>Italy</v>
      </c>
    </row>
    <row r="5846" spans="1:4" x14ac:dyDescent="0.25">
      <c r="A5846" t="s">
        <v>215</v>
      </c>
      <c r="B5846" t="s">
        <v>4202</v>
      </c>
      <c r="C5846">
        <v>91</v>
      </c>
      <c r="D5846" t="str">
        <f>VLOOKUP($A5846,Array2,2,FALSE)</f>
        <v>Italy</v>
      </c>
    </row>
    <row r="5847" spans="1:4" x14ac:dyDescent="0.25">
      <c r="A5847" t="s">
        <v>215</v>
      </c>
      <c r="B5847" t="s">
        <v>4203</v>
      </c>
      <c r="C5847">
        <v>91</v>
      </c>
      <c r="D5847" t="str">
        <f>VLOOKUP($A5847,Array2,2,FALSE)</f>
        <v>Italy</v>
      </c>
    </row>
    <row r="5848" spans="1:4" x14ac:dyDescent="0.25">
      <c r="A5848" t="s">
        <v>215</v>
      </c>
      <c r="B5848" t="s">
        <v>4204</v>
      </c>
      <c r="C5848">
        <v>91</v>
      </c>
      <c r="D5848" t="str">
        <f>VLOOKUP($A5848,Array2,2,FALSE)</f>
        <v>Italy</v>
      </c>
    </row>
    <row r="5849" spans="1:4" x14ac:dyDescent="0.25">
      <c r="A5849" t="s">
        <v>215</v>
      </c>
      <c r="B5849" t="s">
        <v>4205</v>
      </c>
      <c r="C5849">
        <v>91</v>
      </c>
      <c r="D5849" t="str">
        <f>VLOOKUP($A5849,Array2,2,FALSE)</f>
        <v>Italy</v>
      </c>
    </row>
    <row r="5850" spans="1:4" x14ac:dyDescent="0.25">
      <c r="A5850" t="s">
        <v>215</v>
      </c>
      <c r="B5850" t="s">
        <v>4206</v>
      </c>
      <c r="C5850">
        <v>91</v>
      </c>
      <c r="D5850" t="str">
        <f>VLOOKUP($A5850,Array2,2,FALSE)</f>
        <v>Italy</v>
      </c>
    </row>
    <row r="5851" spans="1:4" x14ac:dyDescent="0.25">
      <c r="A5851" t="s">
        <v>215</v>
      </c>
      <c r="B5851" t="s">
        <v>4207</v>
      </c>
      <c r="C5851">
        <v>91</v>
      </c>
      <c r="D5851" t="str">
        <f>VLOOKUP($A5851,Array2,2,FALSE)</f>
        <v>Italy</v>
      </c>
    </row>
    <row r="5852" spans="1:4" x14ac:dyDescent="0.25">
      <c r="A5852" t="s">
        <v>215</v>
      </c>
      <c r="B5852" t="s">
        <v>4208</v>
      </c>
      <c r="C5852">
        <v>91</v>
      </c>
      <c r="D5852" t="str">
        <f>VLOOKUP($A5852,Array2,2,FALSE)</f>
        <v>Italy</v>
      </c>
    </row>
    <row r="5853" spans="1:4" x14ac:dyDescent="0.25">
      <c r="A5853" t="s">
        <v>215</v>
      </c>
      <c r="B5853" t="s">
        <v>4209</v>
      </c>
      <c r="C5853">
        <v>91</v>
      </c>
      <c r="D5853" t="str">
        <f>VLOOKUP($A5853,Array2,2,FALSE)</f>
        <v>Italy</v>
      </c>
    </row>
    <row r="5854" spans="1:4" x14ac:dyDescent="0.25">
      <c r="A5854" t="s">
        <v>215</v>
      </c>
      <c r="B5854" t="s">
        <v>4210</v>
      </c>
      <c r="C5854">
        <v>91</v>
      </c>
      <c r="D5854" t="str">
        <f>VLOOKUP($A5854,Array2,2,FALSE)</f>
        <v>Italy</v>
      </c>
    </row>
    <row r="5855" spans="1:4" x14ac:dyDescent="0.25">
      <c r="A5855" t="s">
        <v>215</v>
      </c>
      <c r="B5855" t="s">
        <v>4211</v>
      </c>
      <c r="C5855">
        <v>91</v>
      </c>
      <c r="D5855" t="str">
        <f>VLOOKUP($A5855,Array2,2,FALSE)</f>
        <v>Italy</v>
      </c>
    </row>
    <row r="5856" spans="1:4" x14ac:dyDescent="0.25">
      <c r="A5856" t="s">
        <v>215</v>
      </c>
      <c r="B5856" t="s">
        <v>4212</v>
      </c>
      <c r="C5856">
        <v>91</v>
      </c>
      <c r="D5856" t="str">
        <f>VLOOKUP($A5856,Array2,2,FALSE)</f>
        <v>Italy</v>
      </c>
    </row>
    <row r="5857" spans="1:4" x14ac:dyDescent="0.25">
      <c r="A5857" t="s">
        <v>215</v>
      </c>
      <c r="B5857" t="s">
        <v>4213</v>
      </c>
      <c r="C5857">
        <v>91</v>
      </c>
      <c r="D5857" t="str">
        <f>VLOOKUP($A5857,Array2,2,FALSE)</f>
        <v>Italy</v>
      </c>
    </row>
    <row r="5858" spans="1:4" x14ac:dyDescent="0.25">
      <c r="A5858" t="s">
        <v>215</v>
      </c>
      <c r="B5858" t="s">
        <v>4214</v>
      </c>
      <c r="C5858">
        <v>91</v>
      </c>
      <c r="D5858" t="str">
        <f>VLOOKUP($A5858,Array2,2,FALSE)</f>
        <v>Italy</v>
      </c>
    </row>
    <row r="5859" spans="1:4" x14ac:dyDescent="0.25">
      <c r="A5859" t="s">
        <v>215</v>
      </c>
      <c r="B5859" t="s">
        <v>4215</v>
      </c>
      <c r="C5859">
        <v>91</v>
      </c>
      <c r="D5859" t="str">
        <f>VLOOKUP($A5859,Array2,2,FALSE)</f>
        <v>Italy</v>
      </c>
    </row>
    <row r="5860" spans="1:4" x14ac:dyDescent="0.25">
      <c r="A5860" t="s">
        <v>215</v>
      </c>
      <c r="B5860" t="s">
        <v>4216</v>
      </c>
      <c r="C5860">
        <v>91</v>
      </c>
      <c r="D5860" t="str">
        <f>VLOOKUP($A5860,Array2,2,FALSE)</f>
        <v>Italy</v>
      </c>
    </row>
    <row r="5861" spans="1:4" x14ac:dyDescent="0.25">
      <c r="A5861" t="s">
        <v>215</v>
      </c>
      <c r="B5861" t="s">
        <v>4217</v>
      </c>
      <c r="C5861">
        <v>91</v>
      </c>
      <c r="D5861" t="str">
        <f>VLOOKUP($A5861,Array2,2,FALSE)</f>
        <v>Italy</v>
      </c>
    </row>
    <row r="5862" spans="1:4" x14ac:dyDescent="0.25">
      <c r="A5862" t="s">
        <v>215</v>
      </c>
      <c r="B5862" t="s">
        <v>4218</v>
      </c>
      <c r="C5862">
        <v>91</v>
      </c>
      <c r="D5862" t="str">
        <f>VLOOKUP($A5862,Array2,2,FALSE)</f>
        <v>Italy</v>
      </c>
    </row>
    <row r="5863" spans="1:4" x14ac:dyDescent="0.25">
      <c r="A5863" t="s">
        <v>215</v>
      </c>
      <c r="B5863" t="s">
        <v>4219</v>
      </c>
      <c r="C5863">
        <v>91</v>
      </c>
      <c r="D5863" t="str">
        <f>VLOOKUP($A5863,Array2,2,FALSE)</f>
        <v>Italy</v>
      </c>
    </row>
    <row r="5864" spans="1:4" x14ac:dyDescent="0.25">
      <c r="A5864" t="s">
        <v>215</v>
      </c>
      <c r="B5864" t="s">
        <v>4220</v>
      </c>
      <c r="C5864">
        <v>91</v>
      </c>
      <c r="D5864" t="str">
        <f>VLOOKUP($A5864,Array2,2,FALSE)</f>
        <v>Italy</v>
      </c>
    </row>
    <row r="5865" spans="1:4" x14ac:dyDescent="0.25">
      <c r="A5865" t="s">
        <v>215</v>
      </c>
      <c r="B5865" t="s">
        <v>4221</v>
      </c>
      <c r="C5865">
        <v>91</v>
      </c>
      <c r="D5865" t="str">
        <f>VLOOKUP($A5865,Array2,2,FALSE)</f>
        <v>Italy</v>
      </c>
    </row>
    <row r="5866" spans="1:4" x14ac:dyDescent="0.25">
      <c r="A5866" t="s">
        <v>215</v>
      </c>
      <c r="B5866" t="s">
        <v>4222</v>
      </c>
      <c r="C5866">
        <v>91</v>
      </c>
      <c r="D5866" t="str">
        <f>VLOOKUP($A5866,Array2,2,FALSE)</f>
        <v>Italy</v>
      </c>
    </row>
    <row r="5867" spans="1:4" x14ac:dyDescent="0.25">
      <c r="A5867" t="s">
        <v>215</v>
      </c>
      <c r="B5867" t="s">
        <v>4223</v>
      </c>
      <c r="C5867">
        <v>91</v>
      </c>
      <c r="D5867" t="str">
        <f>VLOOKUP($A5867,Array2,2,FALSE)</f>
        <v>Italy</v>
      </c>
    </row>
    <row r="5868" spans="1:4" x14ac:dyDescent="0.25">
      <c r="A5868" t="s">
        <v>215</v>
      </c>
      <c r="B5868" t="s">
        <v>4224</v>
      </c>
      <c r="C5868">
        <v>91</v>
      </c>
      <c r="D5868" t="str">
        <f>VLOOKUP($A5868,Array2,2,FALSE)</f>
        <v>Italy</v>
      </c>
    </row>
    <row r="5869" spans="1:4" x14ac:dyDescent="0.25">
      <c r="A5869" t="s">
        <v>215</v>
      </c>
      <c r="B5869" t="s">
        <v>4225</v>
      </c>
      <c r="C5869">
        <v>91</v>
      </c>
      <c r="D5869" t="str">
        <f>VLOOKUP($A5869,Array2,2,FALSE)</f>
        <v>Italy</v>
      </c>
    </row>
    <row r="5870" spans="1:4" x14ac:dyDescent="0.25">
      <c r="A5870" t="s">
        <v>215</v>
      </c>
      <c r="B5870" t="s">
        <v>4226</v>
      </c>
      <c r="C5870">
        <v>91</v>
      </c>
      <c r="D5870" t="str">
        <f>VLOOKUP($A5870,Array2,2,FALSE)</f>
        <v>Italy</v>
      </c>
    </row>
    <row r="5871" spans="1:4" x14ac:dyDescent="0.25">
      <c r="A5871" t="s">
        <v>215</v>
      </c>
      <c r="B5871" t="s">
        <v>4227</v>
      </c>
      <c r="C5871">
        <v>91</v>
      </c>
      <c r="D5871" t="str">
        <f>VLOOKUP($A5871,Array2,2,FALSE)</f>
        <v>Italy</v>
      </c>
    </row>
    <row r="5872" spans="1:4" x14ac:dyDescent="0.25">
      <c r="A5872" t="s">
        <v>215</v>
      </c>
      <c r="B5872" t="s">
        <v>4228</v>
      </c>
      <c r="C5872">
        <v>91</v>
      </c>
      <c r="D5872" t="str">
        <f>VLOOKUP($A5872,Array2,2,FALSE)</f>
        <v>Italy</v>
      </c>
    </row>
    <row r="5873" spans="1:4" x14ac:dyDescent="0.25">
      <c r="A5873" t="s">
        <v>215</v>
      </c>
      <c r="B5873" t="s">
        <v>4229</v>
      </c>
      <c r="C5873">
        <v>91</v>
      </c>
      <c r="D5873" t="str">
        <f>VLOOKUP($A5873,Array2,2,FALSE)</f>
        <v>Italy</v>
      </c>
    </row>
    <row r="5874" spans="1:4" x14ac:dyDescent="0.25">
      <c r="A5874" t="s">
        <v>215</v>
      </c>
      <c r="B5874" t="s">
        <v>4230</v>
      </c>
      <c r="C5874">
        <v>91</v>
      </c>
      <c r="D5874" t="str">
        <f>VLOOKUP($A5874,Array2,2,FALSE)</f>
        <v>Italy</v>
      </c>
    </row>
    <row r="5875" spans="1:4" x14ac:dyDescent="0.25">
      <c r="A5875" t="s">
        <v>215</v>
      </c>
      <c r="B5875" t="s">
        <v>4231</v>
      </c>
      <c r="C5875">
        <v>91</v>
      </c>
      <c r="D5875" t="str">
        <f>VLOOKUP($A5875,Array2,2,FALSE)</f>
        <v>Italy</v>
      </c>
    </row>
    <row r="5876" spans="1:4" x14ac:dyDescent="0.25">
      <c r="A5876" t="s">
        <v>215</v>
      </c>
      <c r="B5876" t="s">
        <v>4232</v>
      </c>
      <c r="C5876">
        <v>91</v>
      </c>
      <c r="D5876" t="str">
        <f>VLOOKUP($A5876,Array2,2,FALSE)</f>
        <v>Italy</v>
      </c>
    </row>
    <row r="5877" spans="1:4" x14ac:dyDescent="0.25">
      <c r="A5877" t="s">
        <v>215</v>
      </c>
      <c r="B5877" t="s">
        <v>4233</v>
      </c>
      <c r="C5877">
        <v>91</v>
      </c>
      <c r="D5877" t="str">
        <f>VLOOKUP($A5877,Array2,2,FALSE)</f>
        <v>Italy</v>
      </c>
    </row>
    <row r="5878" spans="1:4" x14ac:dyDescent="0.25">
      <c r="A5878" t="s">
        <v>215</v>
      </c>
      <c r="B5878" t="s">
        <v>4234</v>
      </c>
      <c r="C5878">
        <v>91</v>
      </c>
      <c r="D5878" t="str">
        <f>VLOOKUP($A5878,Array2,2,FALSE)</f>
        <v>Italy</v>
      </c>
    </row>
    <row r="5879" spans="1:4" x14ac:dyDescent="0.25">
      <c r="A5879" t="s">
        <v>215</v>
      </c>
      <c r="B5879" t="s">
        <v>4235</v>
      </c>
      <c r="C5879">
        <v>91</v>
      </c>
      <c r="D5879" t="str">
        <f>VLOOKUP($A5879,Array2,2,FALSE)</f>
        <v>Italy</v>
      </c>
    </row>
    <row r="5880" spans="1:4" x14ac:dyDescent="0.25">
      <c r="A5880" t="s">
        <v>215</v>
      </c>
      <c r="B5880" t="s">
        <v>4236</v>
      </c>
      <c r="C5880">
        <v>91</v>
      </c>
      <c r="D5880" t="str">
        <f>VLOOKUP($A5880,Array2,2,FALSE)</f>
        <v>Italy</v>
      </c>
    </row>
    <row r="5881" spans="1:4" x14ac:dyDescent="0.25">
      <c r="A5881" t="s">
        <v>215</v>
      </c>
      <c r="B5881" t="s">
        <v>4237</v>
      </c>
      <c r="C5881">
        <v>91</v>
      </c>
      <c r="D5881" t="str">
        <f>VLOOKUP($A5881,Array2,2,FALSE)</f>
        <v>Italy</v>
      </c>
    </row>
    <row r="5882" spans="1:4" x14ac:dyDescent="0.25">
      <c r="A5882" t="s">
        <v>215</v>
      </c>
      <c r="B5882" t="s">
        <v>4238</v>
      </c>
      <c r="C5882">
        <v>91</v>
      </c>
      <c r="D5882" t="str">
        <f>VLOOKUP($A5882,Array2,2,FALSE)</f>
        <v>Italy</v>
      </c>
    </row>
    <row r="5883" spans="1:4" x14ac:dyDescent="0.25">
      <c r="A5883" t="s">
        <v>215</v>
      </c>
      <c r="B5883" t="s">
        <v>4239</v>
      </c>
      <c r="C5883">
        <v>91</v>
      </c>
      <c r="D5883" t="str">
        <f>VLOOKUP($A5883,Array2,2,FALSE)</f>
        <v>Italy</v>
      </c>
    </row>
    <row r="5884" spans="1:4" x14ac:dyDescent="0.25">
      <c r="A5884" t="s">
        <v>215</v>
      </c>
      <c r="B5884" t="s">
        <v>4240</v>
      </c>
      <c r="C5884">
        <v>91</v>
      </c>
      <c r="D5884" t="str">
        <f>VLOOKUP($A5884,Array2,2,FALSE)</f>
        <v>Italy</v>
      </c>
    </row>
    <row r="5885" spans="1:4" x14ac:dyDescent="0.25">
      <c r="A5885" t="s">
        <v>215</v>
      </c>
      <c r="B5885" t="s">
        <v>4241</v>
      </c>
      <c r="C5885">
        <v>91</v>
      </c>
      <c r="D5885" t="str">
        <f>VLOOKUP($A5885,Array2,2,FALSE)</f>
        <v>Italy</v>
      </c>
    </row>
    <row r="5886" spans="1:4" x14ac:dyDescent="0.25">
      <c r="A5886" t="s">
        <v>215</v>
      </c>
      <c r="B5886" t="s">
        <v>4242</v>
      </c>
      <c r="C5886">
        <v>91</v>
      </c>
      <c r="D5886" t="str">
        <f>VLOOKUP($A5886,Array2,2,FALSE)</f>
        <v>Italy</v>
      </c>
    </row>
    <row r="5887" spans="1:4" x14ac:dyDescent="0.25">
      <c r="A5887" t="s">
        <v>215</v>
      </c>
      <c r="B5887" t="s">
        <v>4243</v>
      </c>
      <c r="C5887">
        <v>91</v>
      </c>
      <c r="D5887" t="str">
        <f>VLOOKUP($A5887,Array2,2,FALSE)</f>
        <v>Italy</v>
      </c>
    </row>
    <row r="5888" spans="1:4" x14ac:dyDescent="0.25">
      <c r="A5888" t="s">
        <v>215</v>
      </c>
      <c r="B5888" t="s">
        <v>4244</v>
      </c>
      <c r="C5888">
        <v>91</v>
      </c>
      <c r="D5888" t="str">
        <f>VLOOKUP($A5888,Array2,2,FALSE)</f>
        <v>Italy</v>
      </c>
    </row>
    <row r="5889" spans="1:4" x14ac:dyDescent="0.25">
      <c r="A5889" t="s">
        <v>215</v>
      </c>
      <c r="B5889" t="s">
        <v>4245</v>
      </c>
      <c r="C5889">
        <v>91</v>
      </c>
      <c r="D5889" t="str">
        <f>VLOOKUP($A5889,Array2,2,FALSE)</f>
        <v>Italy</v>
      </c>
    </row>
    <row r="5890" spans="1:4" x14ac:dyDescent="0.25">
      <c r="A5890" t="s">
        <v>215</v>
      </c>
      <c r="B5890" t="s">
        <v>4246</v>
      </c>
      <c r="C5890">
        <v>91</v>
      </c>
      <c r="D5890" t="str">
        <f>VLOOKUP($A5890,Array2,2,FALSE)</f>
        <v>Italy</v>
      </c>
    </row>
    <row r="5891" spans="1:4" x14ac:dyDescent="0.25">
      <c r="A5891" t="s">
        <v>215</v>
      </c>
      <c r="B5891" t="s">
        <v>4247</v>
      </c>
      <c r="C5891">
        <v>91</v>
      </c>
      <c r="D5891" t="str">
        <f>VLOOKUP($A5891,Array2,2,FALSE)</f>
        <v>Italy</v>
      </c>
    </row>
    <row r="5892" spans="1:4" x14ac:dyDescent="0.25">
      <c r="A5892" t="s">
        <v>215</v>
      </c>
      <c r="B5892" t="s">
        <v>4248</v>
      </c>
      <c r="C5892">
        <v>91</v>
      </c>
      <c r="D5892" t="str">
        <f>VLOOKUP($A5892,Array2,2,FALSE)</f>
        <v>Italy</v>
      </c>
    </row>
    <row r="5893" spans="1:4" x14ac:dyDescent="0.25">
      <c r="A5893" t="s">
        <v>215</v>
      </c>
      <c r="B5893" t="s">
        <v>4249</v>
      </c>
      <c r="C5893">
        <v>91</v>
      </c>
      <c r="D5893" t="str">
        <f>VLOOKUP($A5893,Array2,2,FALSE)</f>
        <v>Italy</v>
      </c>
    </row>
    <row r="5894" spans="1:4" x14ac:dyDescent="0.25">
      <c r="A5894" t="s">
        <v>215</v>
      </c>
      <c r="B5894" t="s">
        <v>4250</v>
      </c>
      <c r="C5894">
        <v>91</v>
      </c>
      <c r="D5894" t="str">
        <f>VLOOKUP($A5894,Array2,2,FALSE)</f>
        <v>Italy</v>
      </c>
    </row>
    <row r="5895" spans="1:4" x14ac:dyDescent="0.25">
      <c r="A5895" t="s">
        <v>215</v>
      </c>
      <c r="B5895" t="s">
        <v>4251</v>
      </c>
      <c r="C5895">
        <v>91</v>
      </c>
      <c r="D5895" t="str">
        <f>VLOOKUP($A5895,Array2,2,FALSE)</f>
        <v>Italy</v>
      </c>
    </row>
    <row r="5896" spans="1:4" x14ac:dyDescent="0.25">
      <c r="A5896" t="s">
        <v>215</v>
      </c>
      <c r="B5896" t="s">
        <v>4252</v>
      </c>
      <c r="C5896">
        <v>91</v>
      </c>
      <c r="D5896" t="str">
        <f>VLOOKUP($A5896,Array2,2,FALSE)</f>
        <v>Italy</v>
      </c>
    </row>
    <row r="5897" spans="1:4" x14ac:dyDescent="0.25">
      <c r="A5897" t="s">
        <v>215</v>
      </c>
      <c r="B5897" t="s">
        <v>4253</v>
      </c>
      <c r="C5897">
        <v>91</v>
      </c>
      <c r="D5897" t="str">
        <f>VLOOKUP($A5897,Array2,2,FALSE)</f>
        <v>Italy</v>
      </c>
    </row>
    <row r="5898" spans="1:4" x14ac:dyDescent="0.25">
      <c r="A5898" t="s">
        <v>215</v>
      </c>
      <c r="B5898" t="s">
        <v>4254</v>
      </c>
      <c r="C5898">
        <v>91</v>
      </c>
      <c r="D5898" t="str">
        <f>VLOOKUP($A5898,Array2,2,FALSE)</f>
        <v>Italy</v>
      </c>
    </row>
    <row r="5899" spans="1:4" x14ac:dyDescent="0.25">
      <c r="A5899" t="s">
        <v>215</v>
      </c>
      <c r="B5899" t="s">
        <v>4255</v>
      </c>
      <c r="C5899">
        <v>91</v>
      </c>
      <c r="D5899" t="str">
        <f>VLOOKUP($A5899,Array2,2,FALSE)</f>
        <v>Italy</v>
      </c>
    </row>
    <row r="5900" spans="1:4" x14ac:dyDescent="0.25">
      <c r="A5900" t="s">
        <v>215</v>
      </c>
      <c r="B5900" t="s">
        <v>4256</v>
      </c>
      <c r="C5900">
        <v>91</v>
      </c>
      <c r="D5900" t="str">
        <f>VLOOKUP($A5900,Array2,2,FALSE)</f>
        <v>Italy</v>
      </c>
    </row>
    <row r="5901" spans="1:4" x14ac:dyDescent="0.25">
      <c r="A5901" t="s">
        <v>215</v>
      </c>
      <c r="B5901" t="s">
        <v>4257</v>
      </c>
      <c r="C5901">
        <v>91</v>
      </c>
      <c r="D5901" t="str">
        <f>VLOOKUP($A5901,Array2,2,FALSE)</f>
        <v>Italy</v>
      </c>
    </row>
    <row r="5902" spans="1:4" x14ac:dyDescent="0.25">
      <c r="A5902" t="s">
        <v>215</v>
      </c>
      <c r="B5902" t="s">
        <v>4258</v>
      </c>
      <c r="C5902">
        <v>91</v>
      </c>
      <c r="D5902" t="str">
        <f>VLOOKUP($A5902,Array2,2,FALSE)</f>
        <v>Italy</v>
      </c>
    </row>
    <row r="5903" spans="1:4" x14ac:dyDescent="0.25">
      <c r="A5903" t="s">
        <v>215</v>
      </c>
      <c r="B5903" t="s">
        <v>4259</v>
      </c>
      <c r="C5903">
        <v>91</v>
      </c>
      <c r="D5903" t="str">
        <f>VLOOKUP($A5903,Array2,2,FALSE)</f>
        <v>Italy</v>
      </c>
    </row>
    <row r="5904" spans="1:4" x14ac:dyDescent="0.25">
      <c r="A5904" t="s">
        <v>215</v>
      </c>
      <c r="B5904" t="s">
        <v>4260</v>
      </c>
      <c r="C5904">
        <v>91</v>
      </c>
      <c r="D5904" t="str">
        <f>VLOOKUP($A5904,Array2,2,FALSE)</f>
        <v>Italy</v>
      </c>
    </row>
    <row r="5905" spans="1:4" x14ac:dyDescent="0.25">
      <c r="A5905" t="s">
        <v>215</v>
      </c>
      <c r="B5905" t="s">
        <v>4261</v>
      </c>
      <c r="C5905">
        <v>91</v>
      </c>
      <c r="D5905" t="str">
        <f>VLOOKUP($A5905,Array2,2,FALSE)</f>
        <v>Italy</v>
      </c>
    </row>
    <row r="5906" spans="1:4" x14ac:dyDescent="0.25">
      <c r="A5906" t="s">
        <v>215</v>
      </c>
      <c r="B5906" t="s">
        <v>4262</v>
      </c>
      <c r="C5906">
        <v>91</v>
      </c>
      <c r="D5906" t="str">
        <f>VLOOKUP($A5906,Array2,2,FALSE)</f>
        <v>Italy</v>
      </c>
    </row>
    <row r="5907" spans="1:4" x14ac:dyDescent="0.25">
      <c r="A5907" t="s">
        <v>215</v>
      </c>
      <c r="B5907" t="s">
        <v>4263</v>
      </c>
      <c r="C5907">
        <v>91</v>
      </c>
      <c r="D5907" t="str">
        <f>VLOOKUP($A5907,Array2,2,FALSE)</f>
        <v>Italy</v>
      </c>
    </row>
    <row r="5908" spans="1:4" x14ac:dyDescent="0.25">
      <c r="A5908" t="s">
        <v>215</v>
      </c>
      <c r="B5908" t="s">
        <v>4264</v>
      </c>
      <c r="C5908">
        <v>91</v>
      </c>
      <c r="D5908" t="str">
        <f>VLOOKUP($A5908,Array2,2,FALSE)</f>
        <v>Italy</v>
      </c>
    </row>
    <row r="5909" spans="1:4" x14ac:dyDescent="0.25">
      <c r="A5909" t="s">
        <v>215</v>
      </c>
      <c r="B5909" t="s">
        <v>4265</v>
      </c>
      <c r="C5909">
        <v>91</v>
      </c>
      <c r="D5909" t="str">
        <f>VLOOKUP($A5909,Array2,2,FALSE)</f>
        <v>Italy</v>
      </c>
    </row>
    <row r="5910" spans="1:4" x14ac:dyDescent="0.25">
      <c r="A5910" t="s">
        <v>215</v>
      </c>
      <c r="B5910" t="s">
        <v>4266</v>
      </c>
      <c r="C5910">
        <v>91</v>
      </c>
      <c r="D5910" t="str">
        <f>VLOOKUP($A5910,Array2,2,FALSE)</f>
        <v>Italy</v>
      </c>
    </row>
    <row r="5911" spans="1:4" x14ac:dyDescent="0.25">
      <c r="A5911" t="s">
        <v>215</v>
      </c>
      <c r="B5911" t="s">
        <v>4267</v>
      </c>
      <c r="C5911">
        <v>91</v>
      </c>
      <c r="D5911" t="str">
        <f>VLOOKUP($A5911,Array2,2,FALSE)</f>
        <v>Italy</v>
      </c>
    </row>
    <row r="5912" spans="1:4" x14ac:dyDescent="0.25">
      <c r="A5912" t="s">
        <v>215</v>
      </c>
      <c r="B5912" t="s">
        <v>4268</v>
      </c>
      <c r="C5912">
        <v>91</v>
      </c>
      <c r="D5912" t="str">
        <f>VLOOKUP($A5912,Array2,2,FALSE)</f>
        <v>Italy</v>
      </c>
    </row>
    <row r="5913" spans="1:4" x14ac:dyDescent="0.25">
      <c r="A5913" t="s">
        <v>215</v>
      </c>
      <c r="B5913" t="s">
        <v>4269</v>
      </c>
      <c r="C5913">
        <v>91</v>
      </c>
      <c r="D5913" t="str">
        <f>VLOOKUP($A5913,Array2,2,FALSE)</f>
        <v>Italy</v>
      </c>
    </row>
    <row r="5914" spans="1:4" x14ac:dyDescent="0.25">
      <c r="A5914" t="s">
        <v>215</v>
      </c>
      <c r="B5914" t="s">
        <v>4270</v>
      </c>
      <c r="C5914">
        <v>91</v>
      </c>
      <c r="D5914" t="str">
        <f>VLOOKUP($A5914,Array2,2,FALSE)</f>
        <v>Italy</v>
      </c>
    </row>
    <row r="5915" spans="1:4" x14ac:dyDescent="0.25">
      <c r="A5915" t="s">
        <v>215</v>
      </c>
      <c r="B5915" t="s">
        <v>4271</v>
      </c>
      <c r="C5915">
        <v>91</v>
      </c>
      <c r="D5915" t="str">
        <f>VLOOKUP($A5915,Array2,2,FALSE)</f>
        <v>Italy</v>
      </c>
    </row>
    <row r="5916" spans="1:4" x14ac:dyDescent="0.25">
      <c r="A5916" t="s">
        <v>215</v>
      </c>
      <c r="B5916" t="s">
        <v>4272</v>
      </c>
      <c r="C5916">
        <v>91</v>
      </c>
      <c r="D5916" t="str">
        <f>VLOOKUP($A5916,Array2,2,FALSE)</f>
        <v>Italy</v>
      </c>
    </row>
    <row r="5917" spans="1:4" x14ac:dyDescent="0.25">
      <c r="A5917" t="s">
        <v>215</v>
      </c>
      <c r="B5917" t="s">
        <v>4273</v>
      </c>
      <c r="C5917">
        <v>91</v>
      </c>
      <c r="D5917" t="str">
        <f>VLOOKUP($A5917,Array2,2,FALSE)</f>
        <v>Italy</v>
      </c>
    </row>
    <row r="5918" spans="1:4" x14ac:dyDescent="0.25">
      <c r="A5918" t="s">
        <v>215</v>
      </c>
      <c r="B5918" t="s">
        <v>4274</v>
      </c>
      <c r="C5918">
        <v>91</v>
      </c>
      <c r="D5918" t="str">
        <f>VLOOKUP($A5918,Array2,2,FALSE)</f>
        <v>Italy</v>
      </c>
    </row>
    <row r="5919" spans="1:4" x14ac:dyDescent="0.25">
      <c r="A5919" t="s">
        <v>215</v>
      </c>
      <c r="B5919" t="s">
        <v>4275</v>
      </c>
      <c r="C5919">
        <v>91</v>
      </c>
      <c r="D5919" t="str">
        <f>VLOOKUP($A5919,Array2,2,FALSE)</f>
        <v>Italy</v>
      </c>
    </row>
    <row r="5920" spans="1:4" x14ac:dyDescent="0.25">
      <c r="A5920" t="s">
        <v>215</v>
      </c>
      <c r="B5920" t="s">
        <v>4276</v>
      </c>
      <c r="C5920">
        <v>91</v>
      </c>
      <c r="D5920" t="str">
        <f>VLOOKUP($A5920,Array2,2,FALSE)</f>
        <v>Italy</v>
      </c>
    </row>
    <row r="5921" spans="1:4" x14ac:dyDescent="0.25">
      <c r="A5921" t="s">
        <v>215</v>
      </c>
      <c r="B5921" t="s">
        <v>4277</v>
      </c>
      <c r="C5921">
        <v>91</v>
      </c>
      <c r="D5921" t="str">
        <f>VLOOKUP($A5921,Array2,2,FALSE)</f>
        <v>Italy</v>
      </c>
    </row>
    <row r="5922" spans="1:4" x14ac:dyDescent="0.25">
      <c r="A5922" t="s">
        <v>215</v>
      </c>
      <c r="B5922" t="s">
        <v>4278</v>
      </c>
      <c r="C5922">
        <v>91</v>
      </c>
      <c r="D5922" t="str">
        <f>VLOOKUP($A5922,Array2,2,FALSE)</f>
        <v>Italy</v>
      </c>
    </row>
    <row r="5923" spans="1:4" x14ac:dyDescent="0.25">
      <c r="A5923" t="s">
        <v>215</v>
      </c>
      <c r="B5923" t="s">
        <v>4279</v>
      </c>
      <c r="C5923">
        <v>91</v>
      </c>
      <c r="D5923" t="str">
        <f>VLOOKUP($A5923,Array2,2,FALSE)</f>
        <v>Italy</v>
      </c>
    </row>
    <row r="5924" spans="1:4" x14ac:dyDescent="0.25">
      <c r="A5924" t="s">
        <v>213</v>
      </c>
      <c r="B5924" t="s">
        <v>3558</v>
      </c>
      <c r="C5924">
        <v>22</v>
      </c>
      <c r="D5924" t="str">
        <f>VLOOKUP($A5924,Array2,2,FALSE)</f>
        <v>Israel</v>
      </c>
    </row>
    <row r="5925" spans="1:4" x14ac:dyDescent="0.25">
      <c r="A5925" t="s">
        <v>213</v>
      </c>
      <c r="B5925" t="s">
        <v>3559</v>
      </c>
      <c r="C5925">
        <v>22</v>
      </c>
      <c r="D5925" t="str">
        <f>VLOOKUP($A5925,Array2,2,FALSE)</f>
        <v>Israel</v>
      </c>
    </row>
    <row r="5926" spans="1:4" x14ac:dyDescent="0.25">
      <c r="A5926" t="s">
        <v>213</v>
      </c>
      <c r="B5926" t="s">
        <v>3560</v>
      </c>
      <c r="C5926">
        <v>22</v>
      </c>
      <c r="D5926" t="str">
        <f>VLOOKUP($A5926,Array2,2,FALSE)</f>
        <v>Israel</v>
      </c>
    </row>
    <row r="5927" spans="1:4" x14ac:dyDescent="0.25">
      <c r="A5927" t="s">
        <v>213</v>
      </c>
      <c r="B5927" t="s">
        <v>3561</v>
      </c>
      <c r="C5927">
        <v>22</v>
      </c>
      <c r="D5927" t="str">
        <f>VLOOKUP($A5927,Array2,2,FALSE)</f>
        <v>Israel</v>
      </c>
    </row>
    <row r="5928" spans="1:4" x14ac:dyDescent="0.25">
      <c r="A5928" t="s">
        <v>213</v>
      </c>
      <c r="B5928" t="s">
        <v>3562</v>
      </c>
      <c r="C5928">
        <v>22</v>
      </c>
      <c r="D5928" t="str">
        <f>VLOOKUP($A5928,Array2,2,FALSE)</f>
        <v>Israel</v>
      </c>
    </row>
    <row r="5929" spans="1:4" x14ac:dyDescent="0.25">
      <c r="A5929" t="s">
        <v>213</v>
      </c>
      <c r="B5929" t="s">
        <v>3563</v>
      </c>
      <c r="C5929">
        <v>22</v>
      </c>
      <c r="D5929" t="str">
        <f>VLOOKUP($A5929,Array2,2,FALSE)</f>
        <v>Israel</v>
      </c>
    </row>
    <row r="5930" spans="1:4" x14ac:dyDescent="0.25">
      <c r="A5930" t="s">
        <v>213</v>
      </c>
      <c r="B5930" t="s">
        <v>3564</v>
      </c>
      <c r="C5930">
        <v>22</v>
      </c>
      <c r="D5930" t="str">
        <f>VLOOKUP($A5930,Array2,2,FALSE)</f>
        <v>Israel</v>
      </c>
    </row>
    <row r="5931" spans="1:4" x14ac:dyDescent="0.25">
      <c r="A5931" t="s">
        <v>213</v>
      </c>
      <c r="B5931" t="s">
        <v>3565</v>
      </c>
      <c r="C5931">
        <v>22</v>
      </c>
      <c r="D5931" t="str">
        <f>VLOOKUP($A5931,Array2,2,FALSE)</f>
        <v>Israel</v>
      </c>
    </row>
    <row r="5932" spans="1:4" x14ac:dyDescent="0.25">
      <c r="A5932" t="s">
        <v>213</v>
      </c>
      <c r="B5932" t="s">
        <v>3566</v>
      </c>
      <c r="C5932">
        <v>22</v>
      </c>
      <c r="D5932" t="str">
        <f>VLOOKUP($A5932,Array2,2,FALSE)</f>
        <v>Israel</v>
      </c>
    </row>
    <row r="5933" spans="1:4" x14ac:dyDescent="0.25">
      <c r="A5933" t="s">
        <v>213</v>
      </c>
      <c r="B5933" t="s">
        <v>3567</v>
      </c>
      <c r="C5933">
        <v>22</v>
      </c>
      <c r="D5933" t="str">
        <f>VLOOKUP($A5933,Array2,2,FALSE)</f>
        <v>Israel</v>
      </c>
    </row>
    <row r="5934" spans="1:4" x14ac:dyDescent="0.25">
      <c r="A5934" t="s">
        <v>213</v>
      </c>
      <c r="B5934" t="s">
        <v>3568</v>
      </c>
      <c r="C5934">
        <v>22</v>
      </c>
      <c r="D5934" t="str">
        <f>VLOOKUP($A5934,Array2,2,FALSE)</f>
        <v>Israel</v>
      </c>
    </row>
    <row r="5935" spans="1:4" x14ac:dyDescent="0.25">
      <c r="A5935" t="s">
        <v>213</v>
      </c>
      <c r="B5935" t="s">
        <v>3569</v>
      </c>
      <c r="C5935">
        <v>22</v>
      </c>
      <c r="D5935" t="str">
        <f>VLOOKUP($A5935,Array2,2,FALSE)</f>
        <v>Israel</v>
      </c>
    </row>
    <row r="5936" spans="1:4" x14ac:dyDescent="0.25">
      <c r="A5936" t="s">
        <v>213</v>
      </c>
      <c r="B5936" t="s">
        <v>3570</v>
      </c>
      <c r="C5936">
        <v>22</v>
      </c>
      <c r="D5936" t="str">
        <f>VLOOKUP($A5936,Array2,2,FALSE)</f>
        <v>Israel</v>
      </c>
    </row>
    <row r="5937" spans="1:4" x14ac:dyDescent="0.25">
      <c r="A5937" t="s">
        <v>213</v>
      </c>
      <c r="B5937" t="s">
        <v>3571</v>
      </c>
      <c r="C5937">
        <v>22</v>
      </c>
      <c r="D5937" t="str">
        <f>VLOOKUP($A5937,Array2,2,FALSE)</f>
        <v>Israel</v>
      </c>
    </row>
    <row r="5938" spans="1:4" x14ac:dyDescent="0.25">
      <c r="A5938" t="s">
        <v>213</v>
      </c>
      <c r="B5938" t="s">
        <v>3572</v>
      </c>
      <c r="C5938">
        <v>22</v>
      </c>
      <c r="D5938" t="str">
        <f>VLOOKUP($A5938,Array2,2,FALSE)</f>
        <v>Israel</v>
      </c>
    </row>
    <row r="5939" spans="1:4" x14ac:dyDescent="0.25">
      <c r="A5939" t="s">
        <v>213</v>
      </c>
      <c r="B5939" t="s">
        <v>3573</v>
      </c>
      <c r="C5939">
        <v>22</v>
      </c>
      <c r="D5939" t="str">
        <f>VLOOKUP($A5939,Array2,2,FALSE)</f>
        <v>Israel</v>
      </c>
    </row>
    <row r="5940" spans="1:4" x14ac:dyDescent="0.25">
      <c r="A5940" t="s">
        <v>213</v>
      </c>
      <c r="B5940" t="s">
        <v>3574</v>
      </c>
      <c r="C5940">
        <v>22</v>
      </c>
      <c r="D5940" t="str">
        <f>VLOOKUP($A5940,Array2,2,FALSE)</f>
        <v>Israel</v>
      </c>
    </row>
    <row r="5941" spans="1:4" x14ac:dyDescent="0.25">
      <c r="A5941" t="s">
        <v>213</v>
      </c>
      <c r="B5941" t="s">
        <v>3575</v>
      </c>
      <c r="C5941">
        <v>22</v>
      </c>
      <c r="D5941" t="str">
        <f>VLOOKUP($A5941,Array2,2,FALSE)</f>
        <v>Israel</v>
      </c>
    </row>
    <row r="5942" spans="1:4" x14ac:dyDescent="0.25">
      <c r="A5942" t="s">
        <v>213</v>
      </c>
      <c r="B5942" t="s">
        <v>3576</v>
      </c>
      <c r="C5942">
        <v>22</v>
      </c>
      <c r="D5942" t="str">
        <f>VLOOKUP($A5942,Array2,2,FALSE)</f>
        <v>Israel</v>
      </c>
    </row>
    <row r="5943" spans="1:4" x14ac:dyDescent="0.25">
      <c r="A5943" t="s">
        <v>213</v>
      </c>
      <c r="B5943" t="s">
        <v>3577</v>
      </c>
      <c r="C5943">
        <v>22</v>
      </c>
      <c r="D5943" t="str">
        <f>VLOOKUP($A5943,Array2,2,FALSE)</f>
        <v>Israel</v>
      </c>
    </row>
    <row r="5944" spans="1:4" x14ac:dyDescent="0.25">
      <c r="A5944" t="s">
        <v>213</v>
      </c>
      <c r="B5944" t="s">
        <v>3578</v>
      </c>
      <c r="C5944">
        <v>22</v>
      </c>
      <c r="D5944" t="str">
        <f>VLOOKUP($A5944,Array2,2,FALSE)</f>
        <v>Israel</v>
      </c>
    </row>
    <row r="5945" spans="1:4" x14ac:dyDescent="0.25">
      <c r="A5945" t="s">
        <v>213</v>
      </c>
      <c r="B5945" t="s">
        <v>3579</v>
      </c>
      <c r="C5945">
        <v>22</v>
      </c>
      <c r="D5945" t="str">
        <f>VLOOKUP($A5945,Array2,2,FALSE)</f>
        <v>Israel</v>
      </c>
    </row>
    <row r="5946" spans="1:4" x14ac:dyDescent="0.25">
      <c r="A5946" t="s">
        <v>209</v>
      </c>
      <c r="B5946" t="s">
        <v>3535</v>
      </c>
      <c r="C5946">
        <v>24</v>
      </c>
      <c r="D5946" t="str">
        <f>VLOOKUP($A5946,Array2,2,FALSE)</f>
        <v>Ireland</v>
      </c>
    </row>
    <row r="5947" spans="1:4" x14ac:dyDescent="0.25">
      <c r="A5947" t="s">
        <v>209</v>
      </c>
      <c r="B5947" t="s">
        <v>3536</v>
      </c>
      <c r="C5947">
        <v>24</v>
      </c>
      <c r="D5947" t="str">
        <f>VLOOKUP($A5947,Array2,2,FALSE)</f>
        <v>Ireland</v>
      </c>
    </row>
    <row r="5948" spans="1:4" x14ac:dyDescent="0.25">
      <c r="A5948" t="s">
        <v>209</v>
      </c>
      <c r="B5948" t="s">
        <v>3537</v>
      </c>
      <c r="C5948">
        <v>24</v>
      </c>
      <c r="D5948" t="str">
        <f>VLOOKUP($A5948,Array2,2,FALSE)</f>
        <v>Ireland</v>
      </c>
    </row>
    <row r="5949" spans="1:4" x14ac:dyDescent="0.25">
      <c r="A5949" t="s">
        <v>209</v>
      </c>
      <c r="B5949" t="s">
        <v>3538</v>
      </c>
      <c r="C5949">
        <v>24</v>
      </c>
      <c r="D5949" t="str">
        <f>VLOOKUP($A5949,Array2,2,FALSE)</f>
        <v>Ireland</v>
      </c>
    </row>
    <row r="5950" spans="1:4" x14ac:dyDescent="0.25">
      <c r="A5950" t="s">
        <v>209</v>
      </c>
      <c r="B5950" t="s">
        <v>3539</v>
      </c>
      <c r="C5950">
        <v>24</v>
      </c>
      <c r="D5950" t="str">
        <f>VLOOKUP($A5950,Array2,2,FALSE)</f>
        <v>Ireland</v>
      </c>
    </row>
    <row r="5951" spans="1:4" x14ac:dyDescent="0.25">
      <c r="A5951" t="s">
        <v>209</v>
      </c>
      <c r="B5951" t="s">
        <v>3540</v>
      </c>
      <c r="C5951">
        <v>24</v>
      </c>
      <c r="D5951" t="str">
        <f>VLOOKUP($A5951,Array2,2,FALSE)</f>
        <v>Ireland</v>
      </c>
    </row>
    <row r="5952" spans="1:4" x14ac:dyDescent="0.25">
      <c r="A5952" t="s">
        <v>209</v>
      </c>
      <c r="B5952" t="s">
        <v>3541</v>
      </c>
      <c r="C5952">
        <v>24</v>
      </c>
      <c r="D5952" t="str">
        <f>VLOOKUP($A5952,Array2,2,FALSE)</f>
        <v>Ireland</v>
      </c>
    </row>
    <row r="5953" spans="1:4" x14ac:dyDescent="0.25">
      <c r="A5953" t="s">
        <v>209</v>
      </c>
      <c r="B5953" t="s">
        <v>3542</v>
      </c>
      <c r="C5953">
        <v>24</v>
      </c>
      <c r="D5953" t="str">
        <f>VLOOKUP($A5953,Array2,2,FALSE)</f>
        <v>Ireland</v>
      </c>
    </row>
    <row r="5954" spans="1:4" x14ac:dyDescent="0.25">
      <c r="A5954" t="s">
        <v>209</v>
      </c>
      <c r="B5954" t="s">
        <v>3543</v>
      </c>
      <c r="C5954">
        <v>24</v>
      </c>
      <c r="D5954" t="str">
        <f>VLOOKUP($A5954,Array2,2,FALSE)</f>
        <v>Ireland</v>
      </c>
    </row>
    <row r="5955" spans="1:4" x14ac:dyDescent="0.25">
      <c r="A5955" t="s">
        <v>209</v>
      </c>
      <c r="B5955" t="s">
        <v>3544</v>
      </c>
      <c r="C5955">
        <v>24</v>
      </c>
      <c r="D5955" t="str">
        <f>VLOOKUP($A5955,Array2,2,FALSE)</f>
        <v>Ireland</v>
      </c>
    </row>
    <row r="5956" spans="1:4" x14ac:dyDescent="0.25">
      <c r="A5956" t="s">
        <v>209</v>
      </c>
      <c r="B5956" t="s">
        <v>3545</v>
      </c>
      <c r="C5956">
        <v>24</v>
      </c>
      <c r="D5956" t="str">
        <f>VLOOKUP($A5956,Array2,2,FALSE)</f>
        <v>Ireland</v>
      </c>
    </row>
    <row r="5957" spans="1:4" x14ac:dyDescent="0.25">
      <c r="A5957" t="s">
        <v>209</v>
      </c>
      <c r="B5957" t="s">
        <v>3546</v>
      </c>
      <c r="C5957">
        <v>24</v>
      </c>
      <c r="D5957" t="str">
        <f>VLOOKUP($A5957,Array2,2,FALSE)</f>
        <v>Ireland</v>
      </c>
    </row>
    <row r="5958" spans="1:4" x14ac:dyDescent="0.25">
      <c r="A5958" t="s">
        <v>209</v>
      </c>
      <c r="B5958" t="s">
        <v>3547</v>
      </c>
      <c r="C5958">
        <v>24</v>
      </c>
      <c r="D5958" t="str">
        <f>VLOOKUP($A5958,Array2,2,FALSE)</f>
        <v>Ireland</v>
      </c>
    </row>
    <row r="5959" spans="1:4" x14ac:dyDescent="0.25">
      <c r="A5959" t="s">
        <v>209</v>
      </c>
      <c r="B5959" t="s">
        <v>3548</v>
      </c>
      <c r="C5959">
        <v>24</v>
      </c>
      <c r="D5959" t="str">
        <f>VLOOKUP($A5959,Array2,2,FALSE)</f>
        <v>Ireland</v>
      </c>
    </row>
    <row r="5960" spans="1:4" x14ac:dyDescent="0.25">
      <c r="A5960" t="s">
        <v>209</v>
      </c>
      <c r="B5960" t="s">
        <v>3549</v>
      </c>
      <c r="C5960">
        <v>24</v>
      </c>
      <c r="D5960" t="str">
        <f>VLOOKUP($A5960,Array2,2,FALSE)</f>
        <v>Ireland</v>
      </c>
    </row>
    <row r="5961" spans="1:4" x14ac:dyDescent="0.25">
      <c r="A5961" t="s">
        <v>209</v>
      </c>
      <c r="B5961" t="s">
        <v>3550</v>
      </c>
      <c r="C5961">
        <v>24</v>
      </c>
      <c r="D5961" t="str">
        <f>VLOOKUP($A5961,Array2,2,FALSE)</f>
        <v>Ireland</v>
      </c>
    </row>
    <row r="5962" spans="1:4" x14ac:dyDescent="0.25">
      <c r="A5962" t="s">
        <v>209</v>
      </c>
      <c r="B5962" t="s">
        <v>3551</v>
      </c>
      <c r="C5962">
        <v>24</v>
      </c>
      <c r="D5962" t="str">
        <f>VLOOKUP($A5962,Array2,2,FALSE)</f>
        <v>Ireland</v>
      </c>
    </row>
    <row r="5963" spans="1:4" x14ac:dyDescent="0.25">
      <c r="A5963" t="s">
        <v>209</v>
      </c>
      <c r="B5963" t="s">
        <v>3552</v>
      </c>
      <c r="C5963">
        <v>24</v>
      </c>
      <c r="D5963" t="str">
        <f>VLOOKUP($A5963,Array2,2,FALSE)</f>
        <v>Ireland</v>
      </c>
    </row>
    <row r="5964" spans="1:4" x14ac:dyDescent="0.25">
      <c r="A5964" t="s">
        <v>209</v>
      </c>
      <c r="B5964" t="s">
        <v>3553</v>
      </c>
      <c r="C5964">
        <v>24</v>
      </c>
      <c r="D5964" t="str">
        <f>VLOOKUP($A5964,Array2,2,FALSE)</f>
        <v>Ireland</v>
      </c>
    </row>
    <row r="5965" spans="1:4" x14ac:dyDescent="0.25">
      <c r="A5965" t="s">
        <v>209</v>
      </c>
      <c r="B5965" t="s">
        <v>3554</v>
      </c>
      <c r="C5965">
        <v>24</v>
      </c>
      <c r="D5965" t="str">
        <f>VLOOKUP($A5965,Array2,2,FALSE)</f>
        <v>Ireland</v>
      </c>
    </row>
    <row r="5966" spans="1:4" x14ac:dyDescent="0.25">
      <c r="A5966" t="s">
        <v>209</v>
      </c>
      <c r="B5966" t="s">
        <v>3555</v>
      </c>
      <c r="C5966">
        <v>24</v>
      </c>
      <c r="D5966" t="str">
        <f>VLOOKUP($A5966,Array2,2,FALSE)</f>
        <v>Ireland</v>
      </c>
    </row>
    <row r="5967" spans="1:4" x14ac:dyDescent="0.25">
      <c r="A5967" t="s">
        <v>209</v>
      </c>
      <c r="B5967" t="s">
        <v>3556</v>
      </c>
      <c r="C5967">
        <v>24</v>
      </c>
      <c r="D5967" t="str">
        <f>VLOOKUP($A5967,Array2,2,FALSE)</f>
        <v>Ireland</v>
      </c>
    </row>
    <row r="5968" spans="1:4" x14ac:dyDescent="0.25">
      <c r="A5968" t="s">
        <v>209</v>
      </c>
      <c r="B5968" t="s">
        <v>3165</v>
      </c>
      <c r="C5968">
        <v>24</v>
      </c>
      <c r="D5968" t="str">
        <f>VLOOKUP($A5968,Array2,2,FALSE)</f>
        <v>Ireland</v>
      </c>
    </row>
    <row r="5969" spans="1:4" x14ac:dyDescent="0.25">
      <c r="A5969" t="s">
        <v>209</v>
      </c>
      <c r="B5969" t="s">
        <v>3557</v>
      </c>
      <c r="C5969">
        <v>24</v>
      </c>
      <c r="D5969" t="str">
        <f>VLOOKUP($A5969,Array2,2,FALSE)</f>
        <v>Ireland</v>
      </c>
    </row>
    <row r="5970" spans="1:4" x14ac:dyDescent="0.25">
      <c r="A5970" t="s">
        <v>207</v>
      </c>
      <c r="B5970" t="s">
        <v>3936</v>
      </c>
      <c r="C5970">
        <v>48</v>
      </c>
      <c r="D5970" t="str">
        <f>VLOOKUP($A5970,Array2,2,FALSE)</f>
        <v>Iraq</v>
      </c>
    </row>
    <row r="5971" spans="1:4" x14ac:dyDescent="0.25">
      <c r="A5971" t="s">
        <v>207</v>
      </c>
      <c r="B5971" t="s">
        <v>3937</v>
      </c>
      <c r="C5971">
        <v>48</v>
      </c>
      <c r="D5971" t="str">
        <f>VLOOKUP($A5971,Array2,2,FALSE)</f>
        <v>Iraq</v>
      </c>
    </row>
    <row r="5972" spans="1:4" x14ac:dyDescent="0.25">
      <c r="A5972" t="s">
        <v>207</v>
      </c>
      <c r="B5972" t="s">
        <v>3938</v>
      </c>
      <c r="C5972">
        <v>48</v>
      </c>
      <c r="D5972" t="str">
        <f>VLOOKUP($A5972,Array2,2,FALSE)</f>
        <v>Iraq</v>
      </c>
    </row>
    <row r="5973" spans="1:4" x14ac:dyDescent="0.25">
      <c r="A5973" t="s">
        <v>207</v>
      </c>
      <c r="B5973" t="s">
        <v>3939</v>
      </c>
      <c r="C5973">
        <v>48</v>
      </c>
      <c r="D5973" t="str">
        <f>VLOOKUP($A5973,Array2,2,FALSE)</f>
        <v>Iraq</v>
      </c>
    </row>
    <row r="5974" spans="1:4" x14ac:dyDescent="0.25">
      <c r="A5974" t="s">
        <v>207</v>
      </c>
      <c r="B5974" t="s">
        <v>3940</v>
      </c>
      <c r="C5974">
        <v>48</v>
      </c>
      <c r="D5974" t="str">
        <f>VLOOKUP($A5974,Array2,2,FALSE)</f>
        <v>Iraq</v>
      </c>
    </row>
    <row r="5975" spans="1:4" x14ac:dyDescent="0.25">
      <c r="A5975" t="s">
        <v>207</v>
      </c>
      <c r="B5975" t="s">
        <v>3941</v>
      </c>
      <c r="C5975">
        <v>48</v>
      </c>
      <c r="D5975" t="str">
        <f>VLOOKUP($A5975,Array2,2,FALSE)</f>
        <v>Iraq</v>
      </c>
    </row>
    <row r="5976" spans="1:4" x14ac:dyDescent="0.25">
      <c r="A5976" t="s">
        <v>207</v>
      </c>
      <c r="B5976" t="s">
        <v>3942</v>
      </c>
      <c r="C5976">
        <v>48</v>
      </c>
      <c r="D5976" t="str">
        <f>VLOOKUP($A5976,Array2,2,FALSE)</f>
        <v>Iraq</v>
      </c>
    </row>
    <row r="5977" spans="1:4" x14ac:dyDescent="0.25">
      <c r="A5977" t="s">
        <v>207</v>
      </c>
      <c r="B5977" t="s">
        <v>3943</v>
      </c>
      <c r="C5977">
        <v>48</v>
      </c>
      <c r="D5977" t="str">
        <f>VLOOKUP($A5977,Array2,2,FALSE)</f>
        <v>Iraq</v>
      </c>
    </row>
    <row r="5978" spans="1:4" x14ac:dyDescent="0.25">
      <c r="A5978" t="s">
        <v>207</v>
      </c>
      <c r="B5978" t="s">
        <v>3944</v>
      </c>
      <c r="C5978">
        <v>48</v>
      </c>
      <c r="D5978" t="str">
        <f>VLOOKUP($A5978,Array2,2,FALSE)</f>
        <v>Iraq</v>
      </c>
    </row>
    <row r="5979" spans="1:4" x14ac:dyDescent="0.25">
      <c r="A5979" t="s">
        <v>207</v>
      </c>
      <c r="B5979" t="s">
        <v>3945</v>
      </c>
      <c r="C5979">
        <v>48</v>
      </c>
      <c r="D5979" t="str">
        <f>VLOOKUP($A5979,Array2,2,FALSE)</f>
        <v>Iraq</v>
      </c>
    </row>
    <row r="5980" spans="1:4" x14ac:dyDescent="0.25">
      <c r="A5980" t="s">
        <v>207</v>
      </c>
      <c r="B5980" t="s">
        <v>3946</v>
      </c>
      <c r="C5980">
        <v>48</v>
      </c>
      <c r="D5980" t="str">
        <f>VLOOKUP($A5980,Array2,2,FALSE)</f>
        <v>Iraq</v>
      </c>
    </row>
    <row r="5981" spans="1:4" x14ac:dyDescent="0.25">
      <c r="A5981" t="s">
        <v>207</v>
      </c>
      <c r="B5981" t="s">
        <v>3947</v>
      </c>
      <c r="C5981">
        <v>48</v>
      </c>
      <c r="D5981" t="str">
        <f>VLOOKUP($A5981,Array2,2,FALSE)</f>
        <v>Iraq</v>
      </c>
    </row>
    <row r="5982" spans="1:4" x14ac:dyDescent="0.25">
      <c r="A5982" t="s">
        <v>207</v>
      </c>
      <c r="B5982" t="s">
        <v>3948</v>
      </c>
      <c r="C5982">
        <v>48</v>
      </c>
      <c r="D5982" t="str">
        <f>VLOOKUP($A5982,Array2,2,FALSE)</f>
        <v>Iraq</v>
      </c>
    </row>
    <row r="5983" spans="1:4" x14ac:dyDescent="0.25">
      <c r="A5983" t="s">
        <v>207</v>
      </c>
      <c r="B5983" t="s">
        <v>3949</v>
      </c>
      <c r="C5983">
        <v>48</v>
      </c>
      <c r="D5983" t="str">
        <f>VLOOKUP($A5983,Array2,2,FALSE)</f>
        <v>Iraq</v>
      </c>
    </row>
    <row r="5984" spans="1:4" x14ac:dyDescent="0.25">
      <c r="A5984" t="s">
        <v>207</v>
      </c>
      <c r="B5984" t="s">
        <v>3950</v>
      </c>
      <c r="C5984">
        <v>48</v>
      </c>
      <c r="D5984" t="str">
        <f>VLOOKUP($A5984,Array2,2,FALSE)</f>
        <v>Iraq</v>
      </c>
    </row>
    <row r="5985" spans="1:4" x14ac:dyDescent="0.25">
      <c r="A5985" t="s">
        <v>207</v>
      </c>
      <c r="B5985" t="s">
        <v>3951</v>
      </c>
      <c r="C5985">
        <v>48</v>
      </c>
      <c r="D5985" t="str">
        <f>VLOOKUP($A5985,Array2,2,FALSE)</f>
        <v>Iraq</v>
      </c>
    </row>
    <row r="5986" spans="1:4" x14ac:dyDescent="0.25">
      <c r="A5986" t="s">
        <v>207</v>
      </c>
      <c r="B5986" t="s">
        <v>3952</v>
      </c>
      <c r="C5986">
        <v>48</v>
      </c>
      <c r="D5986" t="str">
        <f>VLOOKUP($A5986,Array2,2,FALSE)</f>
        <v>Iraq</v>
      </c>
    </row>
    <row r="5987" spans="1:4" x14ac:dyDescent="0.25">
      <c r="A5987" t="s">
        <v>207</v>
      </c>
      <c r="B5987" t="s">
        <v>3953</v>
      </c>
      <c r="C5987">
        <v>48</v>
      </c>
      <c r="D5987" t="str">
        <f>VLOOKUP($A5987,Array2,2,FALSE)</f>
        <v>Iraq</v>
      </c>
    </row>
    <row r="5988" spans="1:4" x14ac:dyDescent="0.25">
      <c r="A5988" t="s">
        <v>207</v>
      </c>
      <c r="B5988" t="s">
        <v>3954</v>
      </c>
      <c r="C5988">
        <v>48</v>
      </c>
      <c r="D5988" t="str">
        <f>VLOOKUP($A5988,Array2,2,FALSE)</f>
        <v>Iraq</v>
      </c>
    </row>
    <row r="5989" spans="1:4" x14ac:dyDescent="0.25">
      <c r="A5989" t="s">
        <v>207</v>
      </c>
      <c r="B5989" t="s">
        <v>3955</v>
      </c>
      <c r="C5989">
        <v>48</v>
      </c>
      <c r="D5989" t="str">
        <f>VLOOKUP($A5989,Array2,2,FALSE)</f>
        <v>Iraq</v>
      </c>
    </row>
    <row r="5990" spans="1:4" x14ac:dyDescent="0.25">
      <c r="A5990" t="s">
        <v>207</v>
      </c>
      <c r="B5990" t="s">
        <v>3956</v>
      </c>
      <c r="C5990">
        <v>48</v>
      </c>
      <c r="D5990" t="str">
        <f>VLOOKUP($A5990,Array2,2,FALSE)</f>
        <v>Iraq</v>
      </c>
    </row>
    <row r="5991" spans="1:4" x14ac:dyDescent="0.25">
      <c r="A5991" t="s">
        <v>207</v>
      </c>
      <c r="B5991" t="s">
        <v>3957</v>
      </c>
      <c r="C5991">
        <v>48</v>
      </c>
      <c r="D5991" t="str">
        <f>VLOOKUP($A5991,Array2,2,FALSE)</f>
        <v>Iraq</v>
      </c>
    </row>
    <row r="5992" spans="1:4" x14ac:dyDescent="0.25">
      <c r="A5992" t="s">
        <v>207</v>
      </c>
      <c r="B5992" t="s">
        <v>3958</v>
      </c>
      <c r="C5992">
        <v>48</v>
      </c>
      <c r="D5992" t="str">
        <f>VLOOKUP($A5992,Array2,2,FALSE)</f>
        <v>Iraq</v>
      </c>
    </row>
    <row r="5993" spans="1:4" x14ac:dyDescent="0.25">
      <c r="A5993" t="s">
        <v>207</v>
      </c>
      <c r="B5993" t="s">
        <v>3959</v>
      </c>
      <c r="C5993">
        <v>48</v>
      </c>
      <c r="D5993" t="str">
        <f>VLOOKUP($A5993,Array2,2,FALSE)</f>
        <v>Iraq</v>
      </c>
    </row>
    <row r="5994" spans="1:4" x14ac:dyDescent="0.25">
      <c r="A5994" t="s">
        <v>207</v>
      </c>
      <c r="B5994" t="s">
        <v>3960</v>
      </c>
      <c r="C5994">
        <v>48</v>
      </c>
      <c r="D5994" t="str">
        <f>VLOOKUP($A5994,Array2,2,FALSE)</f>
        <v>Iraq</v>
      </c>
    </row>
    <row r="5995" spans="1:4" x14ac:dyDescent="0.25">
      <c r="A5995" t="s">
        <v>207</v>
      </c>
      <c r="B5995" t="s">
        <v>3961</v>
      </c>
      <c r="C5995">
        <v>48</v>
      </c>
      <c r="D5995" t="str">
        <f>VLOOKUP($A5995,Array2,2,FALSE)</f>
        <v>Iraq</v>
      </c>
    </row>
    <row r="5996" spans="1:4" x14ac:dyDescent="0.25">
      <c r="A5996" t="s">
        <v>207</v>
      </c>
      <c r="B5996" t="s">
        <v>3962</v>
      </c>
      <c r="C5996">
        <v>48</v>
      </c>
      <c r="D5996" t="str">
        <f>VLOOKUP($A5996,Array2,2,FALSE)</f>
        <v>Iraq</v>
      </c>
    </row>
    <row r="5997" spans="1:4" x14ac:dyDescent="0.25">
      <c r="A5997" t="s">
        <v>207</v>
      </c>
      <c r="B5997" t="s">
        <v>3963</v>
      </c>
      <c r="C5997">
        <v>48</v>
      </c>
      <c r="D5997" t="str">
        <f>VLOOKUP($A5997,Array2,2,FALSE)</f>
        <v>Iraq</v>
      </c>
    </row>
    <row r="5998" spans="1:4" x14ac:dyDescent="0.25">
      <c r="A5998" t="s">
        <v>207</v>
      </c>
      <c r="B5998" t="s">
        <v>3964</v>
      </c>
      <c r="C5998">
        <v>48</v>
      </c>
      <c r="D5998" t="str">
        <f>VLOOKUP($A5998,Array2,2,FALSE)</f>
        <v>Iraq</v>
      </c>
    </row>
    <row r="5999" spans="1:4" x14ac:dyDescent="0.25">
      <c r="A5999" t="s">
        <v>207</v>
      </c>
      <c r="B5999" t="s">
        <v>3965</v>
      </c>
      <c r="C5999">
        <v>48</v>
      </c>
      <c r="D5999" t="str">
        <f>VLOOKUP($A5999,Array2,2,FALSE)</f>
        <v>Iraq</v>
      </c>
    </row>
    <row r="6000" spans="1:4" x14ac:dyDescent="0.25">
      <c r="A6000" t="s">
        <v>207</v>
      </c>
      <c r="B6000" t="s">
        <v>3966</v>
      </c>
      <c r="C6000">
        <v>48</v>
      </c>
      <c r="D6000" t="str">
        <f>VLOOKUP($A6000,Array2,2,FALSE)</f>
        <v>Iraq</v>
      </c>
    </row>
    <row r="6001" spans="1:4" x14ac:dyDescent="0.25">
      <c r="A6001" t="s">
        <v>207</v>
      </c>
      <c r="B6001" t="s">
        <v>3967</v>
      </c>
      <c r="C6001">
        <v>48</v>
      </c>
      <c r="D6001" t="str">
        <f>VLOOKUP($A6001,Array2,2,FALSE)</f>
        <v>Iraq</v>
      </c>
    </row>
    <row r="6002" spans="1:4" x14ac:dyDescent="0.25">
      <c r="A6002" t="s">
        <v>207</v>
      </c>
      <c r="B6002" t="s">
        <v>3968</v>
      </c>
      <c r="C6002">
        <v>48</v>
      </c>
      <c r="D6002" t="str">
        <f>VLOOKUP($A6002,Array2,2,FALSE)</f>
        <v>Iraq</v>
      </c>
    </row>
    <row r="6003" spans="1:4" x14ac:dyDescent="0.25">
      <c r="A6003" t="s">
        <v>207</v>
      </c>
      <c r="B6003" t="s">
        <v>3969</v>
      </c>
      <c r="C6003">
        <v>48</v>
      </c>
      <c r="D6003" t="str">
        <f>VLOOKUP($A6003,Array2,2,FALSE)</f>
        <v>Iraq</v>
      </c>
    </row>
    <row r="6004" spans="1:4" x14ac:dyDescent="0.25">
      <c r="A6004" t="s">
        <v>207</v>
      </c>
      <c r="B6004" t="s">
        <v>3970</v>
      </c>
      <c r="C6004">
        <v>48</v>
      </c>
      <c r="D6004" t="str">
        <f>VLOOKUP($A6004,Array2,2,FALSE)</f>
        <v>Iraq</v>
      </c>
    </row>
    <row r="6005" spans="1:4" x14ac:dyDescent="0.25">
      <c r="A6005" t="s">
        <v>207</v>
      </c>
      <c r="B6005" t="s">
        <v>3971</v>
      </c>
      <c r="C6005">
        <v>48</v>
      </c>
      <c r="D6005" t="str">
        <f>VLOOKUP($A6005,Array2,2,FALSE)</f>
        <v>Iraq</v>
      </c>
    </row>
    <row r="6006" spans="1:4" x14ac:dyDescent="0.25">
      <c r="A6006" t="s">
        <v>207</v>
      </c>
      <c r="B6006" t="s">
        <v>3972</v>
      </c>
      <c r="C6006">
        <v>48</v>
      </c>
      <c r="D6006" t="str">
        <f>VLOOKUP($A6006,Array2,2,FALSE)</f>
        <v>Iraq</v>
      </c>
    </row>
    <row r="6007" spans="1:4" x14ac:dyDescent="0.25">
      <c r="A6007" t="s">
        <v>207</v>
      </c>
      <c r="B6007" t="s">
        <v>3973</v>
      </c>
      <c r="C6007">
        <v>48</v>
      </c>
      <c r="D6007" t="str">
        <f>VLOOKUP($A6007,Array2,2,FALSE)</f>
        <v>Iraq</v>
      </c>
    </row>
    <row r="6008" spans="1:4" x14ac:dyDescent="0.25">
      <c r="A6008" t="s">
        <v>207</v>
      </c>
      <c r="B6008" t="s">
        <v>3974</v>
      </c>
      <c r="C6008">
        <v>48</v>
      </c>
      <c r="D6008" t="str">
        <f>VLOOKUP($A6008,Array2,2,FALSE)</f>
        <v>Iraq</v>
      </c>
    </row>
    <row r="6009" spans="1:4" x14ac:dyDescent="0.25">
      <c r="A6009" t="s">
        <v>207</v>
      </c>
      <c r="B6009" t="s">
        <v>3975</v>
      </c>
      <c r="C6009">
        <v>48</v>
      </c>
      <c r="D6009" t="str">
        <f>VLOOKUP($A6009,Array2,2,FALSE)</f>
        <v>Iraq</v>
      </c>
    </row>
    <row r="6010" spans="1:4" x14ac:dyDescent="0.25">
      <c r="A6010" t="s">
        <v>207</v>
      </c>
      <c r="B6010" t="s">
        <v>3976</v>
      </c>
      <c r="C6010">
        <v>48</v>
      </c>
      <c r="D6010" t="str">
        <f>VLOOKUP($A6010,Array2,2,FALSE)</f>
        <v>Iraq</v>
      </c>
    </row>
    <row r="6011" spans="1:4" x14ac:dyDescent="0.25">
      <c r="A6011" t="s">
        <v>207</v>
      </c>
      <c r="B6011" t="s">
        <v>3977</v>
      </c>
      <c r="C6011">
        <v>48</v>
      </c>
      <c r="D6011" t="str">
        <f>VLOOKUP($A6011,Array2,2,FALSE)</f>
        <v>Iraq</v>
      </c>
    </row>
    <row r="6012" spans="1:4" x14ac:dyDescent="0.25">
      <c r="A6012" t="s">
        <v>207</v>
      </c>
      <c r="B6012" t="s">
        <v>3978</v>
      </c>
      <c r="C6012">
        <v>48</v>
      </c>
      <c r="D6012" t="str">
        <f>VLOOKUP($A6012,Array2,2,FALSE)</f>
        <v>Iraq</v>
      </c>
    </row>
    <row r="6013" spans="1:4" x14ac:dyDescent="0.25">
      <c r="A6013" t="s">
        <v>207</v>
      </c>
      <c r="B6013" t="s">
        <v>3979</v>
      </c>
      <c r="C6013">
        <v>48</v>
      </c>
      <c r="D6013" t="str">
        <f>VLOOKUP($A6013,Array2,2,FALSE)</f>
        <v>Iraq</v>
      </c>
    </row>
    <row r="6014" spans="1:4" x14ac:dyDescent="0.25">
      <c r="A6014" t="s">
        <v>207</v>
      </c>
      <c r="B6014" t="s">
        <v>3980</v>
      </c>
      <c r="C6014">
        <v>48</v>
      </c>
      <c r="D6014" t="str">
        <f>VLOOKUP($A6014,Array2,2,FALSE)</f>
        <v>Iraq</v>
      </c>
    </row>
    <row r="6015" spans="1:4" x14ac:dyDescent="0.25">
      <c r="A6015" t="s">
        <v>207</v>
      </c>
      <c r="B6015" t="s">
        <v>3981</v>
      </c>
      <c r="C6015">
        <v>48</v>
      </c>
      <c r="D6015" t="str">
        <f>VLOOKUP($A6015,Array2,2,FALSE)</f>
        <v>Iraq</v>
      </c>
    </row>
    <row r="6016" spans="1:4" x14ac:dyDescent="0.25">
      <c r="A6016" t="s">
        <v>207</v>
      </c>
      <c r="B6016" t="s">
        <v>3982</v>
      </c>
      <c r="C6016">
        <v>48</v>
      </c>
      <c r="D6016" t="str">
        <f>VLOOKUP($A6016,Array2,2,FALSE)</f>
        <v>Iraq</v>
      </c>
    </row>
    <row r="6017" spans="1:4" x14ac:dyDescent="0.25">
      <c r="A6017" t="s">
        <v>207</v>
      </c>
      <c r="B6017" t="s">
        <v>3983</v>
      </c>
      <c r="C6017">
        <v>48</v>
      </c>
      <c r="D6017" t="str">
        <f>VLOOKUP($A6017,Array2,2,FALSE)</f>
        <v>Iraq</v>
      </c>
    </row>
    <row r="6018" spans="1:4" x14ac:dyDescent="0.25">
      <c r="A6018" t="s">
        <v>205</v>
      </c>
      <c r="B6018" t="s">
        <v>3984</v>
      </c>
      <c r="C6018">
        <v>196</v>
      </c>
      <c r="D6018" t="str">
        <f>VLOOKUP($A6018,Array2,2,FALSE)</f>
        <v>Iran</v>
      </c>
    </row>
    <row r="6019" spans="1:4" x14ac:dyDescent="0.25">
      <c r="A6019" t="s">
        <v>205</v>
      </c>
      <c r="B6019" t="s">
        <v>3985</v>
      </c>
      <c r="C6019">
        <v>196</v>
      </c>
      <c r="D6019" t="str">
        <f>VLOOKUP($A6019,Array2,2,FALSE)</f>
        <v>Iran</v>
      </c>
    </row>
    <row r="6020" spans="1:4" x14ac:dyDescent="0.25">
      <c r="A6020" t="s">
        <v>205</v>
      </c>
      <c r="B6020" t="s">
        <v>3986</v>
      </c>
      <c r="C6020">
        <v>196</v>
      </c>
      <c r="D6020" t="str">
        <f>VLOOKUP($A6020,Array2,2,FALSE)</f>
        <v>Iran</v>
      </c>
    </row>
    <row r="6021" spans="1:4" x14ac:dyDescent="0.25">
      <c r="A6021" t="s">
        <v>205</v>
      </c>
      <c r="B6021" t="s">
        <v>3987</v>
      </c>
      <c r="C6021">
        <v>196</v>
      </c>
      <c r="D6021" t="str">
        <f>VLOOKUP($A6021,Array2,2,FALSE)</f>
        <v>Iran</v>
      </c>
    </row>
    <row r="6022" spans="1:4" x14ac:dyDescent="0.25">
      <c r="A6022" t="s">
        <v>205</v>
      </c>
      <c r="B6022" t="s">
        <v>3988</v>
      </c>
      <c r="C6022">
        <v>196</v>
      </c>
      <c r="D6022" t="str">
        <f>VLOOKUP($A6022,Array2,2,FALSE)</f>
        <v>Iran</v>
      </c>
    </row>
    <row r="6023" spans="1:4" x14ac:dyDescent="0.25">
      <c r="A6023" t="s">
        <v>205</v>
      </c>
      <c r="B6023" t="s">
        <v>3989</v>
      </c>
      <c r="C6023">
        <v>196</v>
      </c>
      <c r="D6023" t="str">
        <f>VLOOKUP($A6023,Array2,2,FALSE)</f>
        <v>Iran</v>
      </c>
    </row>
    <row r="6024" spans="1:4" x14ac:dyDescent="0.25">
      <c r="A6024" t="s">
        <v>205</v>
      </c>
      <c r="B6024" t="s">
        <v>3990</v>
      </c>
      <c r="C6024">
        <v>196</v>
      </c>
      <c r="D6024" t="str">
        <f>VLOOKUP($A6024,Array2,2,FALSE)</f>
        <v>Iran</v>
      </c>
    </row>
    <row r="6025" spans="1:4" x14ac:dyDescent="0.25">
      <c r="A6025" t="s">
        <v>205</v>
      </c>
      <c r="B6025" t="s">
        <v>3991</v>
      </c>
      <c r="C6025">
        <v>196</v>
      </c>
      <c r="D6025" t="str">
        <f>VLOOKUP($A6025,Array2,2,FALSE)</f>
        <v>Iran</v>
      </c>
    </row>
    <row r="6026" spans="1:4" x14ac:dyDescent="0.25">
      <c r="A6026" t="s">
        <v>205</v>
      </c>
      <c r="B6026" t="s">
        <v>3992</v>
      </c>
      <c r="C6026">
        <v>196</v>
      </c>
      <c r="D6026" t="str">
        <f>VLOOKUP($A6026,Array2,2,FALSE)</f>
        <v>Iran</v>
      </c>
    </row>
    <row r="6027" spans="1:4" x14ac:dyDescent="0.25">
      <c r="A6027" t="s">
        <v>205</v>
      </c>
      <c r="B6027" t="s">
        <v>3993</v>
      </c>
      <c r="C6027">
        <v>196</v>
      </c>
      <c r="D6027" t="str">
        <f>VLOOKUP($A6027,Array2,2,FALSE)</f>
        <v>Iran</v>
      </c>
    </row>
    <row r="6028" spans="1:4" x14ac:dyDescent="0.25">
      <c r="A6028" t="s">
        <v>205</v>
      </c>
      <c r="B6028" t="s">
        <v>3994</v>
      </c>
      <c r="C6028">
        <v>196</v>
      </c>
      <c r="D6028" t="str">
        <f>VLOOKUP($A6028,Array2,2,FALSE)</f>
        <v>Iran</v>
      </c>
    </row>
    <row r="6029" spans="1:4" x14ac:dyDescent="0.25">
      <c r="A6029" t="s">
        <v>205</v>
      </c>
      <c r="B6029" t="s">
        <v>3995</v>
      </c>
      <c r="C6029">
        <v>196</v>
      </c>
      <c r="D6029" t="str">
        <f>VLOOKUP($A6029,Array2,2,FALSE)</f>
        <v>Iran</v>
      </c>
    </row>
    <row r="6030" spans="1:4" x14ac:dyDescent="0.25">
      <c r="A6030" t="s">
        <v>205</v>
      </c>
      <c r="B6030" t="s">
        <v>3996</v>
      </c>
      <c r="C6030">
        <v>196</v>
      </c>
      <c r="D6030" t="str">
        <f>VLOOKUP($A6030,Array2,2,FALSE)</f>
        <v>Iran</v>
      </c>
    </row>
    <row r="6031" spans="1:4" x14ac:dyDescent="0.25">
      <c r="A6031" t="s">
        <v>205</v>
      </c>
      <c r="B6031" t="s">
        <v>3997</v>
      </c>
      <c r="C6031">
        <v>196</v>
      </c>
      <c r="D6031" t="str">
        <f>VLOOKUP($A6031,Array2,2,FALSE)</f>
        <v>Iran</v>
      </c>
    </row>
    <row r="6032" spans="1:4" x14ac:dyDescent="0.25">
      <c r="A6032" t="s">
        <v>205</v>
      </c>
      <c r="B6032" t="s">
        <v>3998</v>
      </c>
      <c r="C6032">
        <v>196</v>
      </c>
      <c r="D6032" t="str">
        <f>VLOOKUP($A6032,Array2,2,FALSE)</f>
        <v>Iran</v>
      </c>
    </row>
    <row r="6033" spans="1:4" x14ac:dyDescent="0.25">
      <c r="A6033" t="s">
        <v>205</v>
      </c>
      <c r="B6033" t="s">
        <v>3999</v>
      </c>
      <c r="C6033">
        <v>196</v>
      </c>
      <c r="D6033" t="str">
        <f>VLOOKUP($A6033,Array2,2,FALSE)</f>
        <v>Iran</v>
      </c>
    </row>
    <row r="6034" spans="1:4" x14ac:dyDescent="0.25">
      <c r="A6034" t="s">
        <v>205</v>
      </c>
      <c r="B6034" t="s">
        <v>4000</v>
      </c>
      <c r="C6034">
        <v>196</v>
      </c>
      <c r="D6034" t="str">
        <f>VLOOKUP($A6034,Array2,2,FALSE)</f>
        <v>Iran</v>
      </c>
    </row>
    <row r="6035" spans="1:4" x14ac:dyDescent="0.25">
      <c r="A6035" t="s">
        <v>205</v>
      </c>
      <c r="B6035" t="s">
        <v>4001</v>
      </c>
      <c r="C6035">
        <v>196</v>
      </c>
      <c r="D6035" t="str">
        <f>VLOOKUP($A6035,Array2,2,FALSE)</f>
        <v>Iran</v>
      </c>
    </row>
    <row r="6036" spans="1:4" x14ac:dyDescent="0.25">
      <c r="A6036" t="s">
        <v>205</v>
      </c>
      <c r="B6036" t="s">
        <v>4002</v>
      </c>
      <c r="C6036">
        <v>196</v>
      </c>
      <c r="D6036" t="str">
        <f>VLOOKUP($A6036,Array2,2,FALSE)</f>
        <v>Iran</v>
      </c>
    </row>
    <row r="6037" spans="1:4" x14ac:dyDescent="0.25">
      <c r="A6037" t="s">
        <v>205</v>
      </c>
      <c r="B6037" t="s">
        <v>4003</v>
      </c>
      <c r="C6037">
        <v>196</v>
      </c>
      <c r="D6037" t="str">
        <f>VLOOKUP($A6037,Array2,2,FALSE)</f>
        <v>Iran</v>
      </c>
    </row>
    <row r="6038" spans="1:4" x14ac:dyDescent="0.25">
      <c r="A6038" t="s">
        <v>205</v>
      </c>
      <c r="B6038" t="s">
        <v>4004</v>
      </c>
      <c r="C6038">
        <v>196</v>
      </c>
      <c r="D6038" t="str">
        <f>VLOOKUP($A6038,Array2,2,FALSE)</f>
        <v>Iran</v>
      </c>
    </row>
    <row r="6039" spans="1:4" x14ac:dyDescent="0.25">
      <c r="A6039" t="s">
        <v>205</v>
      </c>
      <c r="B6039" t="s">
        <v>4005</v>
      </c>
      <c r="C6039">
        <v>196</v>
      </c>
      <c r="D6039" t="str">
        <f>VLOOKUP($A6039,Array2,2,FALSE)</f>
        <v>Iran</v>
      </c>
    </row>
    <row r="6040" spans="1:4" x14ac:dyDescent="0.25">
      <c r="A6040" t="s">
        <v>205</v>
      </c>
      <c r="B6040" t="s">
        <v>4006</v>
      </c>
      <c r="C6040">
        <v>196</v>
      </c>
      <c r="D6040" t="str">
        <f>VLOOKUP($A6040,Array2,2,FALSE)</f>
        <v>Iran</v>
      </c>
    </row>
    <row r="6041" spans="1:4" x14ac:dyDescent="0.25">
      <c r="A6041" t="s">
        <v>205</v>
      </c>
      <c r="B6041" t="s">
        <v>4007</v>
      </c>
      <c r="C6041">
        <v>196</v>
      </c>
      <c r="D6041" t="str">
        <f>VLOOKUP($A6041,Array2,2,FALSE)</f>
        <v>Iran</v>
      </c>
    </row>
    <row r="6042" spans="1:4" x14ac:dyDescent="0.25">
      <c r="A6042" t="s">
        <v>205</v>
      </c>
      <c r="B6042" t="s">
        <v>4008</v>
      </c>
      <c r="C6042">
        <v>196</v>
      </c>
      <c r="D6042" t="str">
        <f>VLOOKUP($A6042,Array2,2,FALSE)</f>
        <v>Iran</v>
      </c>
    </row>
    <row r="6043" spans="1:4" x14ac:dyDescent="0.25">
      <c r="A6043" t="s">
        <v>205</v>
      </c>
      <c r="B6043" t="s">
        <v>4009</v>
      </c>
      <c r="C6043">
        <v>196</v>
      </c>
      <c r="D6043" t="str">
        <f>VLOOKUP($A6043,Array2,2,FALSE)</f>
        <v>Iran</v>
      </c>
    </row>
    <row r="6044" spans="1:4" x14ac:dyDescent="0.25">
      <c r="A6044" t="s">
        <v>205</v>
      </c>
      <c r="B6044" t="s">
        <v>4010</v>
      </c>
      <c r="C6044">
        <v>196</v>
      </c>
      <c r="D6044" t="str">
        <f>VLOOKUP($A6044,Array2,2,FALSE)</f>
        <v>Iran</v>
      </c>
    </row>
    <row r="6045" spans="1:4" x14ac:dyDescent="0.25">
      <c r="A6045" t="s">
        <v>205</v>
      </c>
      <c r="B6045" t="s">
        <v>4011</v>
      </c>
      <c r="C6045">
        <v>196</v>
      </c>
      <c r="D6045" t="str">
        <f>VLOOKUP($A6045,Array2,2,FALSE)</f>
        <v>Iran</v>
      </c>
    </row>
    <row r="6046" spans="1:4" x14ac:dyDescent="0.25">
      <c r="A6046" t="s">
        <v>205</v>
      </c>
      <c r="B6046" t="s">
        <v>4012</v>
      </c>
      <c r="C6046">
        <v>196</v>
      </c>
      <c r="D6046" t="str">
        <f>VLOOKUP($A6046,Array2,2,FALSE)</f>
        <v>Iran</v>
      </c>
    </row>
    <row r="6047" spans="1:4" x14ac:dyDescent="0.25">
      <c r="A6047" t="s">
        <v>205</v>
      </c>
      <c r="B6047" t="s">
        <v>4013</v>
      </c>
      <c r="C6047">
        <v>196</v>
      </c>
      <c r="D6047" t="str">
        <f>VLOOKUP($A6047,Array2,2,FALSE)</f>
        <v>Iran</v>
      </c>
    </row>
    <row r="6048" spans="1:4" x14ac:dyDescent="0.25">
      <c r="A6048" t="s">
        <v>205</v>
      </c>
      <c r="B6048" t="s">
        <v>4014</v>
      </c>
      <c r="C6048">
        <v>196</v>
      </c>
      <c r="D6048" t="str">
        <f>VLOOKUP($A6048,Array2,2,FALSE)</f>
        <v>Iran</v>
      </c>
    </row>
    <row r="6049" spans="1:4" x14ac:dyDescent="0.25">
      <c r="A6049" t="s">
        <v>205</v>
      </c>
      <c r="B6049" t="s">
        <v>4015</v>
      </c>
      <c r="C6049">
        <v>196</v>
      </c>
      <c r="D6049" t="str">
        <f>VLOOKUP($A6049,Array2,2,FALSE)</f>
        <v>Iran</v>
      </c>
    </row>
    <row r="6050" spans="1:4" x14ac:dyDescent="0.25">
      <c r="A6050" t="s">
        <v>205</v>
      </c>
      <c r="B6050" t="s">
        <v>4016</v>
      </c>
      <c r="C6050">
        <v>196</v>
      </c>
      <c r="D6050" t="str">
        <f>VLOOKUP($A6050,Array2,2,FALSE)</f>
        <v>Iran</v>
      </c>
    </row>
    <row r="6051" spans="1:4" x14ac:dyDescent="0.25">
      <c r="A6051" t="s">
        <v>205</v>
      </c>
      <c r="B6051" t="s">
        <v>4017</v>
      </c>
      <c r="C6051">
        <v>196</v>
      </c>
      <c r="D6051" t="str">
        <f>VLOOKUP($A6051,Array2,2,FALSE)</f>
        <v>Iran</v>
      </c>
    </row>
    <row r="6052" spans="1:4" x14ac:dyDescent="0.25">
      <c r="A6052" t="s">
        <v>205</v>
      </c>
      <c r="B6052" t="s">
        <v>4018</v>
      </c>
      <c r="C6052">
        <v>196</v>
      </c>
      <c r="D6052" t="str">
        <f>VLOOKUP($A6052,Array2,2,FALSE)</f>
        <v>Iran</v>
      </c>
    </row>
    <row r="6053" spans="1:4" x14ac:dyDescent="0.25">
      <c r="A6053" t="s">
        <v>205</v>
      </c>
      <c r="B6053" t="s">
        <v>4019</v>
      </c>
      <c r="C6053">
        <v>196</v>
      </c>
      <c r="D6053" t="str">
        <f>VLOOKUP($A6053,Array2,2,FALSE)</f>
        <v>Iran</v>
      </c>
    </row>
    <row r="6054" spans="1:4" x14ac:dyDescent="0.25">
      <c r="A6054" t="s">
        <v>205</v>
      </c>
      <c r="B6054" t="s">
        <v>4020</v>
      </c>
      <c r="C6054">
        <v>196</v>
      </c>
      <c r="D6054" t="str">
        <f>VLOOKUP($A6054,Array2,2,FALSE)</f>
        <v>Iran</v>
      </c>
    </row>
    <row r="6055" spans="1:4" x14ac:dyDescent="0.25">
      <c r="A6055" t="s">
        <v>205</v>
      </c>
      <c r="B6055" t="s">
        <v>4021</v>
      </c>
      <c r="C6055">
        <v>196</v>
      </c>
      <c r="D6055" t="str">
        <f>VLOOKUP($A6055,Array2,2,FALSE)</f>
        <v>Iran</v>
      </c>
    </row>
    <row r="6056" spans="1:4" x14ac:dyDescent="0.25">
      <c r="A6056" t="s">
        <v>205</v>
      </c>
      <c r="B6056" t="s">
        <v>4022</v>
      </c>
      <c r="C6056">
        <v>196</v>
      </c>
      <c r="D6056" t="str">
        <f>VLOOKUP($A6056,Array2,2,FALSE)</f>
        <v>Iran</v>
      </c>
    </row>
    <row r="6057" spans="1:4" x14ac:dyDescent="0.25">
      <c r="A6057" t="s">
        <v>205</v>
      </c>
      <c r="B6057" t="s">
        <v>4023</v>
      </c>
      <c r="C6057">
        <v>196</v>
      </c>
      <c r="D6057" t="str">
        <f>VLOOKUP($A6057,Array2,2,FALSE)</f>
        <v>Iran</v>
      </c>
    </row>
    <row r="6058" spans="1:4" x14ac:dyDescent="0.25">
      <c r="A6058" t="s">
        <v>205</v>
      </c>
      <c r="B6058" t="s">
        <v>4024</v>
      </c>
      <c r="C6058">
        <v>196</v>
      </c>
      <c r="D6058" t="str">
        <f>VLOOKUP($A6058,Array2,2,FALSE)</f>
        <v>Iran</v>
      </c>
    </row>
    <row r="6059" spans="1:4" x14ac:dyDescent="0.25">
      <c r="A6059" t="s">
        <v>205</v>
      </c>
      <c r="B6059" t="s">
        <v>4025</v>
      </c>
      <c r="C6059">
        <v>196</v>
      </c>
      <c r="D6059" t="str">
        <f>VLOOKUP($A6059,Array2,2,FALSE)</f>
        <v>Iran</v>
      </c>
    </row>
    <row r="6060" spans="1:4" x14ac:dyDescent="0.25">
      <c r="A6060" t="s">
        <v>205</v>
      </c>
      <c r="B6060" t="s">
        <v>4026</v>
      </c>
      <c r="C6060">
        <v>196</v>
      </c>
      <c r="D6060" t="str">
        <f>VLOOKUP($A6060,Array2,2,FALSE)</f>
        <v>Iran</v>
      </c>
    </row>
    <row r="6061" spans="1:4" x14ac:dyDescent="0.25">
      <c r="A6061" t="s">
        <v>205</v>
      </c>
      <c r="B6061" t="s">
        <v>4027</v>
      </c>
      <c r="C6061">
        <v>196</v>
      </c>
      <c r="D6061" t="str">
        <f>VLOOKUP($A6061,Array2,2,FALSE)</f>
        <v>Iran</v>
      </c>
    </row>
    <row r="6062" spans="1:4" x14ac:dyDescent="0.25">
      <c r="A6062" t="s">
        <v>205</v>
      </c>
      <c r="B6062" t="s">
        <v>4028</v>
      </c>
      <c r="C6062">
        <v>196</v>
      </c>
      <c r="D6062" t="str">
        <f>VLOOKUP($A6062,Array2,2,FALSE)</f>
        <v>Iran</v>
      </c>
    </row>
    <row r="6063" spans="1:4" x14ac:dyDescent="0.25">
      <c r="A6063" t="s">
        <v>205</v>
      </c>
      <c r="B6063" t="s">
        <v>4029</v>
      </c>
      <c r="C6063">
        <v>196</v>
      </c>
      <c r="D6063" t="str">
        <f>VLOOKUP($A6063,Array2,2,FALSE)</f>
        <v>Iran</v>
      </c>
    </row>
    <row r="6064" spans="1:4" x14ac:dyDescent="0.25">
      <c r="A6064" t="s">
        <v>205</v>
      </c>
      <c r="B6064" t="s">
        <v>4030</v>
      </c>
      <c r="C6064">
        <v>196</v>
      </c>
      <c r="D6064" t="str">
        <f>VLOOKUP($A6064,Array2,2,FALSE)</f>
        <v>Iran</v>
      </c>
    </row>
    <row r="6065" spans="1:4" x14ac:dyDescent="0.25">
      <c r="A6065" t="s">
        <v>205</v>
      </c>
      <c r="B6065" t="s">
        <v>4031</v>
      </c>
      <c r="C6065">
        <v>196</v>
      </c>
      <c r="D6065" t="str">
        <f>VLOOKUP($A6065,Array2,2,FALSE)</f>
        <v>Iran</v>
      </c>
    </row>
    <row r="6066" spans="1:4" x14ac:dyDescent="0.25">
      <c r="A6066" t="s">
        <v>205</v>
      </c>
      <c r="B6066" t="s">
        <v>4032</v>
      </c>
      <c r="C6066">
        <v>196</v>
      </c>
      <c r="D6066" t="str">
        <f>VLOOKUP($A6066,Array2,2,FALSE)</f>
        <v>Iran</v>
      </c>
    </row>
    <row r="6067" spans="1:4" x14ac:dyDescent="0.25">
      <c r="A6067" t="s">
        <v>205</v>
      </c>
      <c r="B6067" t="s">
        <v>4033</v>
      </c>
      <c r="C6067">
        <v>196</v>
      </c>
      <c r="D6067" t="str">
        <f>VLOOKUP($A6067,Array2,2,FALSE)</f>
        <v>Iran</v>
      </c>
    </row>
    <row r="6068" spans="1:4" x14ac:dyDescent="0.25">
      <c r="A6068" t="s">
        <v>205</v>
      </c>
      <c r="B6068" t="s">
        <v>4034</v>
      </c>
      <c r="C6068">
        <v>196</v>
      </c>
      <c r="D6068" t="str">
        <f>VLOOKUP($A6068,Array2,2,FALSE)</f>
        <v>Iran</v>
      </c>
    </row>
    <row r="6069" spans="1:4" x14ac:dyDescent="0.25">
      <c r="A6069" t="s">
        <v>205</v>
      </c>
      <c r="B6069" t="s">
        <v>4035</v>
      </c>
      <c r="C6069">
        <v>196</v>
      </c>
      <c r="D6069" t="str">
        <f>VLOOKUP($A6069,Array2,2,FALSE)</f>
        <v>Iran</v>
      </c>
    </row>
    <row r="6070" spans="1:4" x14ac:dyDescent="0.25">
      <c r="A6070" t="s">
        <v>205</v>
      </c>
      <c r="B6070" t="s">
        <v>4036</v>
      </c>
      <c r="C6070">
        <v>196</v>
      </c>
      <c r="D6070" t="str">
        <f>VLOOKUP($A6070,Array2,2,FALSE)</f>
        <v>Iran</v>
      </c>
    </row>
    <row r="6071" spans="1:4" x14ac:dyDescent="0.25">
      <c r="A6071" t="s">
        <v>205</v>
      </c>
      <c r="B6071" t="s">
        <v>4037</v>
      </c>
      <c r="C6071">
        <v>196</v>
      </c>
      <c r="D6071" t="str">
        <f>VLOOKUP($A6071,Array2,2,FALSE)</f>
        <v>Iran</v>
      </c>
    </row>
    <row r="6072" spans="1:4" x14ac:dyDescent="0.25">
      <c r="A6072" t="s">
        <v>205</v>
      </c>
      <c r="B6072" t="s">
        <v>4038</v>
      </c>
      <c r="C6072">
        <v>196</v>
      </c>
      <c r="D6072" t="str">
        <f>VLOOKUP($A6072,Array2,2,FALSE)</f>
        <v>Iran</v>
      </c>
    </row>
    <row r="6073" spans="1:4" x14ac:dyDescent="0.25">
      <c r="A6073" t="s">
        <v>205</v>
      </c>
      <c r="B6073" t="s">
        <v>4039</v>
      </c>
      <c r="C6073">
        <v>196</v>
      </c>
      <c r="D6073" t="str">
        <f>VLOOKUP($A6073,Array2,2,FALSE)</f>
        <v>Iran</v>
      </c>
    </row>
    <row r="6074" spans="1:4" x14ac:dyDescent="0.25">
      <c r="A6074" t="s">
        <v>205</v>
      </c>
      <c r="B6074" t="s">
        <v>4040</v>
      </c>
      <c r="C6074">
        <v>196</v>
      </c>
      <c r="D6074" t="str">
        <f>VLOOKUP($A6074,Array2,2,FALSE)</f>
        <v>Iran</v>
      </c>
    </row>
    <row r="6075" spans="1:4" x14ac:dyDescent="0.25">
      <c r="A6075" t="s">
        <v>205</v>
      </c>
      <c r="B6075" t="s">
        <v>4041</v>
      </c>
      <c r="C6075">
        <v>196</v>
      </c>
      <c r="D6075" t="str">
        <f>VLOOKUP($A6075,Array2,2,FALSE)</f>
        <v>Iran</v>
      </c>
    </row>
    <row r="6076" spans="1:4" x14ac:dyDescent="0.25">
      <c r="A6076" t="s">
        <v>205</v>
      </c>
      <c r="B6076" t="s">
        <v>4042</v>
      </c>
      <c r="C6076">
        <v>196</v>
      </c>
      <c r="D6076" t="str">
        <f>VLOOKUP($A6076,Array2,2,FALSE)</f>
        <v>Iran</v>
      </c>
    </row>
    <row r="6077" spans="1:4" x14ac:dyDescent="0.25">
      <c r="A6077" t="s">
        <v>205</v>
      </c>
      <c r="B6077" t="s">
        <v>4043</v>
      </c>
      <c r="C6077">
        <v>196</v>
      </c>
      <c r="D6077" t="str">
        <f>VLOOKUP($A6077,Array2,2,FALSE)</f>
        <v>Iran</v>
      </c>
    </row>
    <row r="6078" spans="1:4" x14ac:dyDescent="0.25">
      <c r="A6078" t="s">
        <v>205</v>
      </c>
      <c r="B6078" t="s">
        <v>4044</v>
      </c>
      <c r="C6078">
        <v>196</v>
      </c>
      <c r="D6078" t="str">
        <f>VLOOKUP($A6078,Array2,2,FALSE)</f>
        <v>Iran</v>
      </c>
    </row>
    <row r="6079" spans="1:4" x14ac:dyDescent="0.25">
      <c r="A6079" t="s">
        <v>205</v>
      </c>
      <c r="B6079" t="s">
        <v>4045</v>
      </c>
      <c r="C6079">
        <v>196</v>
      </c>
      <c r="D6079" t="str">
        <f>VLOOKUP($A6079,Array2,2,FALSE)</f>
        <v>Iran</v>
      </c>
    </row>
    <row r="6080" spans="1:4" x14ac:dyDescent="0.25">
      <c r="A6080" t="s">
        <v>205</v>
      </c>
      <c r="B6080" t="s">
        <v>4046</v>
      </c>
      <c r="C6080">
        <v>196</v>
      </c>
      <c r="D6080" t="str">
        <f>VLOOKUP($A6080,Array2,2,FALSE)</f>
        <v>Iran</v>
      </c>
    </row>
    <row r="6081" spans="1:4" x14ac:dyDescent="0.25">
      <c r="A6081" t="s">
        <v>205</v>
      </c>
      <c r="B6081" t="s">
        <v>4047</v>
      </c>
      <c r="C6081">
        <v>196</v>
      </c>
      <c r="D6081" t="str">
        <f>VLOOKUP($A6081,Array2,2,FALSE)</f>
        <v>Iran</v>
      </c>
    </row>
    <row r="6082" spans="1:4" x14ac:dyDescent="0.25">
      <c r="A6082" t="s">
        <v>205</v>
      </c>
      <c r="B6082" t="s">
        <v>4048</v>
      </c>
      <c r="C6082">
        <v>196</v>
      </c>
      <c r="D6082" t="str">
        <f>VLOOKUP($A6082,Array2,2,FALSE)</f>
        <v>Iran</v>
      </c>
    </row>
    <row r="6083" spans="1:4" x14ac:dyDescent="0.25">
      <c r="A6083" t="s">
        <v>205</v>
      </c>
      <c r="B6083" t="s">
        <v>4049</v>
      </c>
      <c r="C6083">
        <v>196</v>
      </c>
      <c r="D6083" t="str">
        <f>VLOOKUP($A6083,Array2,2,FALSE)</f>
        <v>Iran</v>
      </c>
    </row>
    <row r="6084" spans="1:4" x14ac:dyDescent="0.25">
      <c r="A6084" t="s">
        <v>205</v>
      </c>
      <c r="B6084" t="s">
        <v>4050</v>
      </c>
      <c r="C6084">
        <v>196</v>
      </c>
      <c r="D6084" t="str">
        <f>VLOOKUP($A6084,Array2,2,FALSE)</f>
        <v>Iran</v>
      </c>
    </row>
    <row r="6085" spans="1:4" x14ac:dyDescent="0.25">
      <c r="A6085" t="s">
        <v>205</v>
      </c>
      <c r="B6085" t="s">
        <v>4051</v>
      </c>
      <c r="C6085">
        <v>196</v>
      </c>
      <c r="D6085" t="str">
        <f>VLOOKUP($A6085,Array2,2,FALSE)</f>
        <v>Iran</v>
      </c>
    </row>
    <row r="6086" spans="1:4" x14ac:dyDescent="0.25">
      <c r="A6086" t="s">
        <v>205</v>
      </c>
      <c r="B6086" t="s">
        <v>4052</v>
      </c>
      <c r="C6086">
        <v>196</v>
      </c>
      <c r="D6086" t="str">
        <f>VLOOKUP($A6086,Array2,2,FALSE)</f>
        <v>Iran</v>
      </c>
    </row>
    <row r="6087" spans="1:4" x14ac:dyDescent="0.25">
      <c r="A6087" t="s">
        <v>205</v>
      </c>
      <c r="B6087" t="s">
        <v>4053</v>
      </c>
      <c r="C6087">
        <v>196</v>
      </c>
      <c r="D6087" t="str">
        <f>VLOOKUP($A6087,Array2,2,FALSE)</f>
        <v>Iran</v>
      </c>
    </row>
    <row r="6088" spans="1:4" x14ac:dyDescent="0.25">
      <c r="A6088" t="s">
        <v>205</v>
      </c>
      <c r="B6088" t="s">
        <v>4054</v>
      </c>
      <c r="C6088">
        <v>196</v>
      </c>
      <c r="D6088" t="str">
        <f>VLOOKUP($A6088,Array2,2,FALSE)</f>
        <v>Iran</v>
      </c>
    </row>
    <row r="6089" spans="1:4" x14ac:dyDescent="0.25">
      <c r="A6089" t="s">
        <v>205</v>
      </c>
      <c r="B6089" t="s">
        <v>4055</v>
      </c>
      <c r="C6089">
        <v>196</v>
      </c>
      <c r="D6089" t="str">
        <f>VLOOKUP($A6089,Array2,2,FALSE)</f>
        <v>Iran</v>
      </c>
    </row>
    <row r="6090" spans="1:4" x14ac:dyDescent="0.25">
      <c r="A6090" t="s">
        <v>205</v>
      </c>
      <c r="B6090" t="s">
        <v>4056</v>
      </c>
      <c r="C6090">
        <v>196</v>
      </c>
      <c r="D6090" t="str">
        <f>VLOOKUP($A6090,Array2,2,FALSE)</f>
        <v>Iran</v>
      </c>
    </row>
    <row r="6091" spans="1:4" x14ac:dyDescent="0.25">
      <c r="A6091" t="s">
        <v>205</v>
      </c>
      <c r="B6091" t="s">
        <v>4057</v>
      </c>
      <c r="C6091">
        <v>196</v>
      </c>
      <c r="D6091" t="str">
        <f>VLOOKUP($A6091,Array2,2,FALSE)</f>
        <v>Iran</v>
      </c>
    </row>
    <row r="6092" spans="1:4" x14ac:dyDescent="0.25">
      <c r="A6092" t="s">
        <v>205</v>
      </c>
      <c r="B6092" t="s">
        <v>4058</v>
      </c>
      <c r="C6092">
        <v>196</v>
      </c>
      <c r="D6092" t="str">
        <f>VLOOKUP($A6092,Array2,2,FALSE)</f>
        <v>Iran</v>
      </c>
    </row>
    <row r="6093" spans="1:4" x14ac:dyDescent="0.25">
      <c r="A6093" t="s">
        <v>205</v>
      </c>
      <c r="B6093" t="s">
        <v>4059</v>
      </c>
      <c r="C6093">
        <v>196</v>
      </c>
      <c r="D6093" t="str">
        <f>VLOOKUP($A6093,Array2,2,FALSE)</f>
        <v>Iran</v>
      </c>
    </row>
    <row r="6094" spans="1:4" x14ac:dyDescent="0.25">
      <c r="A6094" t="s">
        <v>205</v>
      </c>
      <c r="B6094" t="s">
        <v>4060</v>
      </c>
      <c r="C6094">
        <v>196</v>
      </c>
      <c r="D6094" t="str">
        <f>VLOOKUP($A6094,Array2,2,FALSE)</f>
        <v>Iran</v>
      </c>
    </row>
    <row r="6095" spans="1:4" x14ac:dyDescent="0.25">
      <c r="A6095" t="s">
        <v>205</v>
      </c>
      <c r="B6095" t="s">
        <v>4061</v>
      </c>
      <c r="C6095">
        <v>196</v>
      </c>
      <c r="D6095" t="str">
        <f>VLOOKUP($A6095,Array2,2,FALSE)</f>
        <v>Iran</v>
      </c>
    </row>
    <row r="6096" spans="1:4" x14ac:dyDescent="0.25">
      <c r="A6096" t="s">
        <v>205</v>
      </c>
      <c r="B6096" t="s">
        <v>4062</v>
      </c>
      <c r="C6096">
        <v>196</v>
      </c>
      <c r="D6096" t="str">
        <f>VLOOKUP($A6096,Array2,2,FALSE)</f>
        <v>Iran</v>
      </c>
    </row>
    <row r="6097" spans="1:4" x14ac:dyDescent="0.25">
      <c r="A6097" t="s">
        <v>205</v>
      </c>
      <c r="B6097" t="s">
        <v>4063</v>
      </c>
      <c r="C6097">
        <v>196</v>
      </c>
      <c r="D6097" t="str">
        <f>VLOOKUP($A6097,Array2,2,FALSE)</f>
        <v>Iran</v>
      </c>
    </row>
    <row r="6098" spans="1:4" x14ac:dyDescent="0.25">
      <c r="A6098" t="s">
        <v>205</v>
      </c>
      <c r="B6098" t="s">
        <v>4064</v>
      </c>
      <c r="C6098">
        <v>196</v>
      </c>
      <c r="D6098" t="str">
        <f>VLOOKUP($A6098,Array2,2,FALSE)</f>
        <v>Iran</v>
      </c>
    </row>
    <row r="6099" spans="1:4" x14ac:dyDescent="0.25">
      <c r="A6099" t="s">
        <v>205</v>
      </c>
      <c r="B6099" t="s">
        <v>4065</v>
      </c>
      <c r="C6099">
        <v>196</v>
      </c>
      <c r="D6099" t="str">
        <f>VLOOKUP($A6099,Array2,2,FALSE)</f>
        <v>Iran</v>
      </c>
    </row>
    <row r="6100" spans="1:4" x14ac:dyDescent="0.25">
      <c r="A6100" t="s">
        <v>205</v>
      </c>
      <c r="B6100" t="s">
        <v>4066</v>
      </c>
      <c r="C6100">
        <v>196</v>
      </c>
      <c r="D6100" t="str">
        <f>VLOOKUP($A6100,Array2,2,FALSE)</f>
        <v>Iran</v>
      </c>
    </row>
    <row r="6101" spans="1:4" x14ac:dyDescent="0.25">
      <c r="A6101" t="s">
        <v>205</v>
      </c>
      <c r="B6101" t="s">
        <v>4067</v>
      </c>
      <c r="C6101">
        <v>196</v>
      </c>
      <c r="D6101" t="str">
        <f>VLOOKUP($A6101,Array2,2,FALSE)</f>
        <v>Iran</v>
      </c>
    </row>
    <row r="6102" spans="1:4" x14ac:dyDescent="0.25">
      <c r="A6102" t="s">
        <v>205</v>
      </c>
      <c r="B6102" t="s">
        <v>4068</v>
      </c>
      <c r="C6102">
        <v>196</v>
      </c>
      <c r="D6102" t="str">
        <f>VLOOKUP($A6102,Array2,2,FALSE)</f>
        <v>Iran</v>
      </c>
    </row>
    <row r="6103" spans="1:4" x14ac:dyDescent="0.25">
      <c r="A6103" t="s">
        <v>205</v>
      </c>
      <c r="B6103" t="s">
        <v>4069</v>
      </c>
      <c r="C6103">
        <v>196</v>
      </c>
      <c r="D6103" t="str">
        <f>VLOOKUP($A6103,Array2,2,FALSE)</f>
        <v>Iran</v>
      </c>
    </row>
    <row r="6104" spans="1:4" x14ac:dyDescent="0.25">
      <c r="A6104" t="s">
        <v>205</v>
      </c>
      <c r="B6104" t="s">
        <v>4070</v>
      </c>
      <c r="C6104">
        <v>196</v>
      </c>
      <c r="D6104" t="str">
        <f>VLOOKUP($A6104,Array2,2,FALSE)</f>
        <v>Iran</v>
      </c>
    </row>
    <row r="6105" spans="1:4" x14ac:dyDescent="0.25">
      <c r="A6105" t="s">
        <v>205</v>
      </c>
      <c r="B6105" t="s">
        <v>4071</v>
      </c>
      <c r="C6105">
        <v>196</v>
      </c>
      <c r="D6105" t="str">
        <f>VLOOKUP($A6105,Array2,2,FALSE)</f>
        <v>Iran</v>
      </c>
    </row>
    <row r="6106" spans="1:4" x14ac:dyDescent="0.25">
      <c r="A6106" t="s">
        <v>205</v>
      </c>
      <c r="B6106" t="s">
        <v>4072</v>
      </c>
      <c r="C6106">
        <v>196</v>
      </c>
      <c r="D6106" t="str">
        <f>VLOOKUP($A6106,Array2,2,FALSE)</f>
        <v>Iran</v>
      </c>
    </row>
    <row r="6107" spans="1:4" x14ac:dyDescent="0.25">
      <c r="A6107" t="s">
        <v>205</v>
      </c>
      <c r="B6107" t="s">
        <v>4073</v>
      </c>
      <c r="C6107">
        <v>196</v>
      </c>
      <c r="D6107" t="str">
        <f>VLOOKUP($A6107,Array2,2,FALSE)</f>
        <v>Iran</v>
      </c>
    </row>
    <row r="6108" spans="1:4" x14ac:dyDescent="0.25">
      <c r="A6108" t="s">
        <v>205</v>
      </c>
      <c r="B6108" t="s">
        <v>4074</v>
      </c>
      <c r="C6108">
        <v>196</v>
      </c>
      <c r="D6108" t="str">
        <f>VLOOKUP($A6108,Array2,2,FALSE)</f>
        <v>Iran</v>
      </c>
    </row>
    <row r="6109" spans="1:4" x14ac:dyDescent="0.25">
      <c r="A6109" t="s">
        <v>205</v>
      </c>
      <c r="B6109" t="s">
        <v>4075</v>
      </c>
      <c r="C6109">
        <v>196</v>
      </c>
      <c r="D6109" t="str">
        <f>VLOOKUP($A6109,Array2,2,FALSE)</f>
        <v>Iran</v>
      </c>
    </row>
    <row r="6110" spans="1:4" x14ac:dyDescent="0.25">
      <c r="A6110" t="s">
        <v>205</v>
      </c>
      <c r="B6110" t="s">
        <v>4076</v>
      </c>
      <c r="C6110">
        <v>196</v>
      </c>
      <c r="D6110" t="str">
        <f>VLOOKUP($A6110,Array2,2,FALSE)</f>
        <v>Iran</v>
      </c>
    </row>
    <row r="6111" spans="1:4" x14ac:dyDescent="0.25">
      <c r="A6111" t="s">
        <v>205</v>
      </c>
      <c r="B6111" t="s">
        <v>4077</v>
      </c>
      <c r="C6111">
        <v>196</v>
      </c>
      <c r="D6111" t="str">
        <f>VLOOKUP($A6111,Array2,2,FALSE)</f>
        <v>Iran</v>
      </c>
    </row>
    <row r="6112" spans="1:4" x14ac:dyDescent="0.25">
      <c r="A6112" t="s">
        <v>205</v>
      </c>
      <c r="B6112" t="s">
        <v>4078</v>
      </c>
      <c r="C6112">
        <v>196</v>
      </c>
      <c r="D6112" t="str">
        <f>VLOOKUP($A6112,Array2,2,FALSE)</f>
        <v>Iran</v>
      </c>
    </row>
    <row r="6113" spans="1:4" x14ac:dyDescent="0.25">
      <c r="A6113" t="s">
        <v>205</v>
      </c>
      <c r="B6113" t="s">
        <v>4079</v>
      </c>
      <c r="C6113">
        <v>196</v>
      </c>
      <c r="D6113" t="str">
        <f>VLOOKUP($A6113,Array2,2,FALSE)</f>
        <v>Iran</v>
      </c>
    </row>
    <row r="6114" spans="1:4" x14ac:dyDescent="0.25">
      <c r="A6114" t="s">
        <v>205</v>
      </c>
      <c r="B6114" t="s">
        <v>4080</v>
      </c>
      <c r="C6114">
        <v>196</v>
      </c>
      <c r="D6114" t="str">
        <f>VLOOKUP($A6114,Array2,2,FALSE)</f>
        <v>Iran</v>
      </c>
    </row>
    <row r="6115" spans="1:4" x14ac:dyDescent="0.25">
      <c r="A6115" t="s">
        <v>205</v>
      </c>
      <c r="B6115" t="s">
        <v>4081</v>
      </c>
      <c r="C6115">
        <v>196</v>
      </c>
      <c r="D6115" t="str">
        <f>VLOOKUP($A6115,Array2,2,FALSE)</f>
        <v>Iran</v>
      </c>
    </row>
    <row r="6116" spans="1:4" x14ac:dyDescent="0.25">
      <c r="A6116" t="s">
        <v>205</v>
      </c>
      <c r="B6116" t="s">
        <v>4082</v>
      </c>
      <c r="C6116">
        <v>196</v>
      </c>
      <c r="D6116" t="str">
        <f>VLOOKUP($A6116,Array2,2,FALSE)</f>
        <v>Iran</v>
      </c>
    </row>
    <row r="6117" spans="1:4" x14ac:dyDescent="0.25">
      <c r="A6117" t="s">
        <v>205</v>
      </c>
      <c r="B6117" t="s">
        <v>4083</v>
      </c>
      <c r="C6117">
        <v>196</v>
      </c>
      <c r="D6117" t="str">
        <f>VLOOKUP($A6117,Array2,2,FALSE)</f>
        <v>Iran</v>
      </c>
    </row>
    <row r="6118" spans="1:4" x14ac:dyDescent="0.25">
      <c r="A6118" t="s">
        <v>205</v>
      </c>
      <c r="B6118" t="s">
        <v>4084</v>
      </c>
      <c r="C6118">
        <v>196</v>
      </c>
      <c r="D6118" t="str">
        <f>VLOOKUP($A6118,Array2,2,FALSE)</f>
        <v>Iran</v>
      </c>
    </row>
    <row r="6119" spans="1:4" x14ac:dyDescent="0.25">
      <c r="A6119" t="s">
        <v>205</v>
      </c>
      <c r="B6119" t="s">
        <v>4085</v>
      </c>
      <c r="C6119">
        <v>196</v>
      </c>
      <c r="D6119" t="str">
        <f>VLOOKUP($A6119,Array2,2,FALSE)</f>
        <v>Iran</v>
      </c>
    </row>
    <row r="6120" spans="1:4" x14ac:dyDescent="0.25">
      <c r="A6120" t="s">
        <v>205</v>
      </c>
      <c r="B6120" t="s">
        <v>4086</v>
      </c>
      <c r="C6120">
        <v>196</v>
      </c>
      <c r="D6120" t="str">
        <f>VLOOKUP($A6120,Array2,2,FALSE)</f>
        <v>Iran</v>
      </c>
    </row>
    <row r="6121" spans="1:4" x14ac:dyDescent="0.25">
      <c r="A6121" t="s">
        <v>205</v>
      </c>
      <c r="B6121" t="s">
        <v>4087</v>
      </c>
      <c r="C6121">
        <v>196</v>
      </c>
      <c r="D6121" t="str">
        <f>VLOOKUP($A6121,Array2,2,FALSE)</f>
        <v>Iran</v>
      </c>
    </row>
    <row r="6122" spans="1:4" x14ac:dyDescent="0.25">
      <c r="A6122" t="s">
        <v>205</v>
      </c>
      <c r="B6122" t="s">
        <v>4088</v>
      </c>
      <c r="C6122">
        <v>196</v>
      </c>
      <c r="D6122" t="str">
        <f>VLOOKUP($A6122,Array2,2,FALSE)</f>
        <v>Iran</v>
      </c>
    </row>
    <row r="6123" spans="1:4" x14ac:dyDescent="0.25">
      <c r="A6123" t="s">
        <v>205</v>
      </c>
      <c r="B6123" t="s">
        <v>4089</v>
      </c>
      <c r="C6123">
        <v>196</v>
      </c>
      <c r="D6123" t="str">
        <f>VLOOKUP($A6123,Array2,2,FALSE)</f>
        <v>Iran</v>
      </c>
    </row>
    <row r="6124" spans="1:4" x14ac:dyDescent="0.25">
      <c r="A6124" t="s">
        <v>205</v>
      </c>
      <c r="B6124" t="s">
        <v>4090</v>
      </c>
      <c r="C6124">
        <v>196</v>
      </c>
      <c r="D6124" t="str">
        <f>VLOOKUP($A6124,Array2,2,FALSE)</f>
        <v>Iran</v>
      </c>
    </row>
    <row r="6125" spans="1:4" x14ac:dyDescent="0.25">
      <c r="A6125" t="s">
        <v>205</v>
      </c>
      <c r="B6125" t="s">
        <v>4091</v>
      </c>
      <c r="C6125">
        <v>196</v>
      </c>
      <c r="D6125" t="str">
        <f>VLOOKUP($A6125,Array2,2,FALSE)</f>
        <v>Iran</v>
      </c>
    </row>
    <row r="6126" spans="1:4" x14ac:dyDescent="0.25">
      <c r="A6126" t="s">
        <v>205</v>
      </c>
      <c r="B6126" t="s">
        <v>4092</v>
      </c>
      <c r="C6126">
        <v>196</v>
      </c>
      <c r="D6126" t="str">
        <f>VLOOKUP($A6126,Array2,2,FALSE)</f>
        <v>Iran</v>
      </c>
    </row>
    <row r="6127" spans="1:4" x14ac:dyDescent="0.25">
      <c r="A6127" t="s">
        <v>205</v>
      </c>
      <c r="B6127" t="s">
        <v>4093</v>
      </c>
      <c r="C6127">
        <v>196</v>
      </c>
      <c r="D6127" t="str">
        <f>VLOOKUP($A6127,Array2,2,FALSE)</f>
        <v>Iran</v>
      </c>
    </row>
    <row r="6128" spans="1:4" x14ac:dyDescent="0.25">
      <c r="A6128" t="s">
        <v>205</v>
      </c>
      <c r="B6128" t="s">
        <v>4094</v>
      </c>
      <c r="C6128">
        <v>196</v>
      </c>
      <c r="D6128" t="str">
        <f>VLOOKUP($A6128,Array2,2,FALSE)</f>
        <v>Iran</v>
      </c>
    </row>
    <row r="6129" spans="1:4" x14ac:dyDescent="0.25">
      <c r="A6129" t="s">
        <v>205</v>
      </c>
      <c r="B6129" t="s">
        <v>4095</v>
      </c>
      <c r="C6129">
        <v>196</v>
      </c>
      <c r="D6129" t="str">
        <f>VLOOKUP($A6129,Array2,2,FALSE)</f>
        <v>Iran</v>
      </c>
    </row>
    <row r="6130" spans="1:4" x14ac:dyDescent="0.25">
      <c r="A6130" t="s">
        <v>205</v>
      </c>
      <c r="B6130" t="s">
        <v>4096</v>
      </c>
      <c r="C6130">
        <v>196</v>
      </c>
      <c r="D6130" t="str">
        <f>VLOOKUP($A6130,Array2,2,FALSE)</f>
        <v>Iran</v>
      </c>
    </row>
    <row r="6131" spans="1:4" x14ac:dyDescent="0.25">
      <c r="A6131" t="s">
        <v>205</v>
      </c>
      <c r="B6131" t="s">
        <v>4097</v>
      </c>
      <c r="C6131">
        <v>196</v>
      </c>
      <c r="D6131" t="str">
        <f>VLOOKUP($A6131,Array2,2,FALSE)</f>
        <v>Iran</v>
      </c>
    </row>
    <row r="6132" spans="1:4" x14ac:dyDescent="0.25">
      <c r="A6132" t="s">
        <v>205</v>
      </c>
      <c r="B6132" t="s">
        <v>4098</v>
      </c>
      <c r="C6132">
        <v>196</v>
      </c>
      <c r="D6132" t="str">
        <f>VLOOKUP($A6132,Array2,2,FALSE)</f>
        <v>Iran</v>
      </c>
    </row>
    <row r="6133" spans="1:4" x14ac:dyDescent="0.25">
      <c r="A6133" t="s">
        <v>205</v>
      </c>
      <c r="B6133" t="s">
        <v>4099</v>
      </c>
      <c r="C6133">
        <v>196</v>
      </c>
      <c r="D6133" t="str">
        <f>VLOOKUP($A6133,Array2,2,FALSE)</f>
        <v>Iran</v>
      </c>
    </row>
    <row r="6134" spans="1:4" x14ac:dyDescent="0.25">
      <c r="A6134" t="s">
        <v>205</v>
      </c>
      <c r="B6134" t="s">
        <v>4100</v>
      </c>
      <c r="C6134">
        <v>196</v>
      </c>
      <c r="D6134" t="str">
        <f>VLOOKUP($A6134,Array2,2,FALSE)</f>
        <v>Iran</v>
      </c>
    </row>
    <row r="6135" spans="1:4" x14ac:dyDescent="0.25">
      <c r="A6135" t="s">
        <v>205</v>
      </c>
      <c r="B6135" t="s">
        <v>4101</v>
      </c>
      <c r="C6135">
        <v>196</v>
      </c>
      <c r="D6135" t="str">
        <f>VLOOKUP($A6135,Array2,2,FALSE)</f>
        <v>Iran</v>
      </c>
    </row>
    <row r="6136" spans="1:4" x14ac:dyDescent="0.25">
      <c r="A6136" t="s">
        <v>205</v>
      </c>
      <c r="B6136" t="s">
        <v>4102</v>
      </c>
      <c r="C6136">
        <v>196</v>
      </c>
      <c r="D6136" t="str">
        <f>VLOOKUP($A6136,Array2,2,FALSE)</f>
        <v>Iran</v>
      </c>
    </row>
    <row r="6137" spans="1:4" x14ac:dyDescent="0.25">
      <c r="A6137" t="s">
        <v>205</v>
      </c>
      <c r="B6137" t="s">
        <v>4103</v>
      </c>
      <c r="C6137">
        <v>196</v>
      </c>
      <c r="D6137" t="str">
        <f>VLOOKUP($A6137,Array2,2,FALSE)</f>
        <v>Iran</v>
      </c>
    </row>
    <row r="6138" spans="1:4" x14ac:dyDescent="0.25">
      <c r="A6138" t="s">
        <v>205</v>
      </c>
      <c r="B6138" t="s">
        <v>4104</v>
      </c>
      <c r="C6138">
        <v>196</v>
      </c>
      <c r="D6138" t="str">
        <f>VLOOKUP($A6138,Array2,2,FALSE)</f>
        <v>Iran</v>
      </c>
    </row>
    <row r="6139" spans="1:4" x14ac:dyDescent="0.25">
      <c r="A6139" t="s">
        <v>205</v>
      </c>
      <c r="B6139" t="s">
        <v>4105</v>
      </c>
      <c r="C6139">
        <v>196</v>
      </c>
      <c r="D6139" t="str">
        <f>VLOOKUP($A6139,Array2,2,FALSE)</f>
        <v>Iran</v>
      </c>
    </row>
    <row r="6140" spans="1:4" x14ac:dyDescent="0.25">
      <c r="A6140" t="s">
        <v>205</v>
      </c>
      <c r="B6140" t="s">
        <v>4106</v>
      </c>
      <c r="C6140">
        <v>196</v>
      </c>
      <c r="D6140" t="str">
        <f>VLOOKUP($A6140,Array2,2,FALSE)</f>
        <v>Iran</v>
      </c>
    </row>
    <row r="6141" spans="1:4" x14ac:dyDescent="0.25">
      <c r="A6141" t="s">
        <v>205</v>
      </c>
      <c r="B6141" t="s">
        <v>4107</v>
      </c>
      <c r="C6141">
        <v>196</v>
      </c>
      <c r="D6141" t="str">
        <f>VLOOKUP($A6141,Array2,2,FALSE)</f>
        <v>Iran</v>
      </c>
    </row>
    <row r="6142" spans="1:4" x14ac:dyDescent="0.25">
      <c r="A6142" t="s">
        <v>205</v>
      </c>
      <c r="B6142" t="s">
        <v>4108</v>
      </c>
      <c r="C6142">
        <v>196</v>
      </c>
      <c r="D6142" t="str">
        <f>VLOOKUP($A6142,Array2,2,FALSE)</f>
        <v>Iran</v>
      </c>
    </row>
    <row r="6143" spans="1:4" x14ac:dyDescent="0.25">
      <c r="A6143" t="s">
        <v>205</v>
      </c>
      <c r="B6143" t="s">
        <v>4109</v>
      </c>
      <c r="C6143">
        <v>196</v>
      </c>
      <c r="D6143" t="str">
        <f>VLOOKUP($A6143,Array2,2,FALSE)</f>
        <v>Iran</v>
      </c>
    </row>
    <row r="6144" spans="1:4" x14ac:dyDescent="0.25">
      <c r="A6144" t="s">
        <v>205</v>
      </c>
      <c r="B6144" t="s">
        <v>4110</v>
      </c>
      <c r="C6144">
        <v>196</v>
      </c>
      <c r="D6144" t="str">
        <f>VLOOKUP($A6144,Array2,2,FALSE)</f>
        <v>Iran</v>
      </c>
    </row>
    <row r="6145" spans="1:4" x14ac:dyDescent="0.25">
      <c r="A6145" t="s">
        <v>205</v>
      </c>
      <c r="B6145" t="s">
        <v>4111</v>
      </c>
      <c r="C6145">
        <v>196</v>
      </c>
      <c r="D6145" t="str">
        <f>VLOOKUP($A6145,Array2,2,FALSE)</f>
        <v>Iran</v>
      </c>
    </row>
    <row r="6146" spans="1:4" x14ac:dyDescent="0.25">
      <c r="A6146" t="s">
        <v>205</v>
      </c>
      <c r="B6146" t="s">
        <v>4112</v>
      </c>
      <c r="C6146">
        <v>196</v>
      </c>
      <c r="D6146" t="str">
        <f>VLOOKUP($A6146,Array2,2,FALSE)</f>
        <v>Iran</v>
      </c>
    </row>
    <row r="6147" spans="1:4" x14ac:dyDescent="0.25">
      <c r="A6147" t="s">
        <v>205</v>
      </c>
      <c r="B6147" t="s">
        <v>4113</v>
      </c>
      <c r="C6147">
        <v>196</v>
      </c>
      <c r="D6147" t="str">
        <f>VLOOKUP($A6147,Array2,2,FALSE)</f>
        <v>Iran</v>
      </c>
    </row>
    <row r="6148" spans="1:4" x14ac:dyDescent="0.25">
      <c r="A6148" t="s">
        <v>205</v>
      </c>
      <c r="B6148" t="s">
        <v>4114</v>
      </c>
      <c r="C6148">
        <v>196</v>
      </c>
      <c r="D6148" t="str">
        <f>VLOOKUP($A6148,Array2,2,FALSE)</f>
        <v>Iran</v>
      </c>
    </row>
    <row r="6149" spans="1:4" x14ac:dyDescent="0.25">
      <c r="A6149" t="s">
        <v>205</v>
      </c>
      <c r="B6149" t="s">
        <v>4115</v>
      </c>
      <c r="C6149">
        <v>196</v>
      </c>
      <c r="D6149" t="str">
        <f>VLOOKUP($A6149,Array2,2,FALSE)</f>
        <v>Iran</v>
      </c>
    </row>
    <row r="6150" spans="1:4" x14ac:dyDescent="0.25">
      <c r="A6150" t="s">
        <v>205</v>
      </c>
      <c r="B6150" t="s">
        <v>4116</v>
      </c>
      <c r="C6150">
        <v>196</v>
      </c>
      <c r="D6150" t="str">
        <f>VLOOKUP($A6150,Array2,2,FALSE)</f>
        <v>Iran</v>
      </c>
    </row>
    <row r="6151" spans="1:4" x14ac:dyDescent="0.25">
      <c r="A6151" t="s">
        <v>205</v>
      </c>
      <c r="B6151" t="s">
        <v>4117</v>
      </c>
      <c r="C6151">
        <v>196</v>
      </c>
      <c r="D6151" t="str">
        <f>VLOOKUP($A6151,Array2,2,FALSE)</f>
        <v>Iran</v>
      </c>
    </row>
    <row r="6152" spans="1:4" x14ac:dyDescent="0.25">
      <c r="A6152" t="s">
        <v>205</v>
      </c>
      <c r="B6152" t="s">
        <v>4118</v>
      </c>
      <c r="C6152">
        <v>196</v>
      </c>
      <c r="D6152" t="str">
        <f>VLOOKUP($A6152,Array2,2,FALSE)</f>
        <v>Iran</v>
      </c>
    </row>
    <row r="6153" spans="1:4" x14ac:dyDescent="0.25">
      <c r="A6153" t="s">
        <v>205</v>
      </c>
      <c r="B6153" t="s">
        <v>4119</v>
      </c>
      <c r="C6153">
        <v>196</v>
      </c>
      <c r="D6153" t="str">
        <f>VLOOKUP($A6153,Array2,2,FALSE)</f>
        <v>Iran</v>
      </c>
    </row>
    <row r="6154" spans="1:4" x14ac:dyDescent="0.25">
      <c r="A6154" t="s">
        <v>205</v>
      </c>
      <c r="B6154" t="s">
        <v>4120</v>
      </c>
      <c r="C6154">
        <v>196</v>
      </c>
      <c r="D6154" t="str">
        <f>VLOOKUP($A6154,Array2,2,FALSE)</f>
        <v>Iran</v>
      </c>
    </row>
    <row r="6155" spans="1:4" x14ac:dyDescent="0.25">
      <c r="A6155" t="s">
        <v>205</v>
      </c>
      <c r="B6155" t="s">
        <v>4121</v>
      </c>
      <c r="C6155">
        <v>196</v>
      </c>
      <c r="D6155" t="str">
        <f>VLOOKUP($A6155,Array2,2,FALSE)</f>
        <v>Iran</v>
      </c>
    </row>
    <row r="6156" spans="1:4" x14ac:dyDescent="0.25">
      <c r="A6156" t="s">
        <v>205</v>
      </c>
      <c r="B6156" t="s">
        <v>4122</v>
      </c>
      <c r="C6156">
        <v>196</v>
      </c>
      <c r="D6156" t="str">
        <f>VLOOKUP($A6156,Array2,2,FALSE)</f>
        <v>Iran</v>
      </c>
    </row>
    <row r="6157" spans="1:4" x14ac:dyDescent="0.25">
      <c r="A6157" t="s">
        <v>205</v>
      </c>
      <c r="B6157" t="s">
        <v>4123</v>
      </c>
      <c r="C6157">
        <v>196</v>
      </c>
      <c r="D6157" t="str">
        <f>VLOOKUP($A6157,Array2,2,FALSE)</f>
        <v>Iran</v>
      </c>
    </row>
    <row r="6158" spans="1:4" x14ac:dyDescent="0.25">
      <c r="A6158" t="s">
        <v>205</v>
      </c>
      <c r="B6158" t="s">
        <v>4124</v>
      </c>
      <c r="C6158">
        <v>196</v>
      </c>
      <c r="D6158" t="str">
        <f>VLOOKUP($A6158,Array2,2,FALSE)</f>
        <v>Iran</v>
      </c>
    </row>
    <row r="6159" spans="1:4" x14ac:dyDescent="0.25">
      <c r="A6159" t="s">
        <v>205</v>
      </c>
      <c r="B6159" t="s">
        <v>4125</v>
      </c>
      <c r="C6159">
        <v>196</v>
      </c>
      <c r="D6159" t="str">
        <f>VLOOKUP($A6159,Array2,2,FALSE)</f>
        <v>Iran</v>
      </c>
    </row>
    <row r="6160" spans="1:4" x14ac:dyDescent="0.25">
      <c r="A6160" t="s">
        <v>205</v>
      </c>
      <c r="B6160" t="s">
        <v>4126</v>
      </c>
      <c r="C6160">
        <v>196</v>
      </c>
      <c r="D6160" t="str">
        <f>VLOOKUP($A6160,Array2,2,FALSE)</f>
        <v>Iran</v>
      </c>
    </row>
    <row r="6161" spans="1:4" x14ac:dyDescent="0.25">
      <c r="A6161" t="s">
        <v>205</v>
      </c>
      <c r="B6161" t="s">
        <v>4127</v>
      </c>
      <c r="C6161">
        <v>196</v>
      </c>
      <c r="D6161" t="str">
        <f>VLOOKUP($A6161,Array2,2,FALSE)</f>
        <v>Iran</v>
      </c>
    </row>
    <row r="6162" spans="1:4" x14ac:dyDescent="0.25">
      <c r="A6162" t="s">
        <v>205</v>
      </c>
      <c r="B6162" t="s">
        <v>4128</v>
      </c>
      <c r="C6162">
        <v>196</v>
      </c>
      <c r="D6162" t="str">
        <f>VLOOKUP($A6162,Array2,2,FALSE)</f>
        <v>Iran</v>
      </c>
    </row>
    <row r="6163" spans="1:4" x14ac:dyDescent="0.25">
      <c r="A6163" t="s">
        <v>205</v>
      </c>
      <c r="B6163" t="s">
        <v>4129</v>
      </c>
      <c r="C6163">
        <v>196</v>
      </c>
      <c r="D6163" t="str">
        <f>VLOOKUP($A6163,Array2,2,FALSE)</f>
        <v>Iran</v>
      </c>
    </row>
    <row r="6164" spans="1:4" x14ac:dyDescent="0.25">
      <c r="A6164" t="s">
        <v>205</v>
      </c>
      <c r="B6164" t="s">
        <v>4130</v>
      </c>
      <c r="C6164">
        <v>196</v>
      </c>
      <c r="D6164" t="str">
        <f>VLOOKUP($A6164,Array2,2,FALSE)</f>
        <v>Iran</v>
      </c>
    </row>
    <row r="6165" spans="1:4" x14ac:dyDescent="0.25">
      <c r="A6165" t="s">
        <v>205</v>
      </c>
      <c r="B6165" t="s">
        <v>4131</v>
      </c>
      <c r="C6165">
        <v>196</v>
      </c>
      <c r="D6165" t="str">
        <f>VLOOKUP($A6165,Array2,2,FALSE)</f>
        <v>Iran</v>
      </c>
    </row>
    <row r="6166" spans="1:4" x14ac:dyDescent="0.25">
      <c r="A6166" t="s">
        <v>205</v>
      </c>
      <c r="B6166" t="s">
        <v>4132</v>
      </c>
      <c r="C6166">
        <v>196</v>
      </c>
      <c r="D6166" t="str">
        <f>VLOOKUP($A6166,Array2,2,FALSE)</f>
        <v>Iran</v>
      </c>
    </row>
    <row r="6167" spans="1:4" x14ac:dyDescent="0.25">
      <c r="A6167" t="s">
        <v>205</v>
      </c>
      <c r="B6167" t="s">
        <v>4133</v>
      </c>
      <c r="C6167">
        <v>196</v>
      </c>
      <c r="D6167" t="str">
        <f>VLOOKUP($A6167,Array2,2,FALSE)</f>
        <v>Iran</v>
      </c>
    </row>
    <row r="6168" spans="1:4" x14ac:dyDescent="0.25">
      <c r="A6168" t="s">
        <v>205</v>
      </c>
      <c r="B6168" t="s">
        <v>4134</v>
      </c>
      <c r="C6168">
        <v>196</v>
      </c>
      <c r="D6168" t="str">
        <f>VLOOKUP($A6168,Array2,2,FALSE)</f>
        <v>Iran</v>
      </c>
    </row>
    <row r="6169" spans="1:4" x14ac:dyDescent="0.25">
      <c r="A6169" t="s">
        <v>205</v>
      </c>
      <c r="B6169" t="s">
        <v>4135</v>
      </c>
      <c r="C6169">
        <v>196</v>
      </c>
      <c r="D6169" t="str">
        <f>VLOOKUP($A6169,Array2,2,FALSE)</f>
        <v>Iran</v>
      </c>
    </row>
    <row r="6170" spans="1:4" x14ac:dyDescent="0.25">
      <c r="A6170" t="s">
        <v>205</v>
      </c>
      <c r="B6170" t="s">
        <v>4136</v>
      </c>
      <c r="C6170">
        <v>196</v>
      </c>
      <c r="D6170" t="str">
        <f>VLOOKUP($A6170,Array2,2,FALSE)</f>
        <v>Iran</v>
      </c>
    </row>
    <row r="6171" spans="1:4" x14ac:dyDescent="0.25">
      <c r="A6171" t="s">
        <v>205</v>
      </c>
      <c r="B6171" t="s">
        <v>4137</v>
      </c>
      <c r="C6171">
        <v>196</v>
      </c>
      <c r="D6171" t="str">
        <f>VLOOKUP($A6171,Array2,2,FALSE)</f>
        <v>Iran</v>
      </c>
    </row>
    <row r="6172" spans="1:4" x14ac:dyDescent="0.25">
      <c r="A6172" t="s">
        <v>205</v>
      </c>
      <c r="B6172" t="s">
        <v>4138</v>
      </c>
      <c r="C6172">
        <v>196</v>
      </c>
      <c r="D6172" t="str">
        <f>VLOOKUP($A6172,Array2,2,FALSE)</f>
        <v>Iran</v>
      </c>
    </row>
    <row r="6173" spans="1:4" x14ac:dyDescent="0.25">
      <c r="A6173" t="s">
        <v>205</v>
      </c>
      <c r="B6173" t="s">
        <v>4139</v>
      </c>
      <c r="C6173">
        <v>196</v>
      </c>
      <c r="D6173" t="str">
        <f>VLOOKUP($A6173,Array2,2,FALSE)</f>
        <v>Iran</v>
      </c>
    </row>
    <row r="6174" spans="1:4" x14ac:dyDescent="0.25">
      <c r="A6174" t="s">
        <v>205</v>
      </c>
      <c r="B6174" t="s">
        <v>4140</v>
      </c>
      <c r="C6174">
        <v>196</v>
      </c>
      <c r="D6174" t="str">
        <f>VLOOKUP($A6174,Array2,2,FALSE)</f>
        <v>Iran</v>
      </c>
    </row>
    <row r="6175" spans="1:4" x14ac:dyDescent="0.25">
      <c r="A6175" t="s">
        <v>205</v>
      </c>
      <c r="B6175" t="s">
        <v>4141</v>
      </c>
      <c r="C6175">
        <v>196</v>
      </c>
      <c r="D6175" t="str">
        <f>VLOOKUP($A6175,Array2,2,FALSE)</f>
        <v>Iran</v>
      </c>
    </row>
    <row r="6176" spans="1:4" x14ac:dyDescent="0.25">
      <c r="A6176" t="s">
        <v>205</v>
      </c>
      <c r="B6176" t="s">
        <v>4142</v>
      </c>
      <c r="C6176">
        <v>196</v>
      </c>
      <c r="D6176" t="str">
        <f>VLOOKUP($A6176,Array2,2,FALSE)</f>
        <v>Iran</v>
      </c>
    </row>
    <row r="6177" spans="1:4" x14ac:dyDescent="0.25">
      <c r="A6177" t="s">
        <v>205</v>
      </c>
      <c r="B6177" t="s">
        <v>4143</v>
      </c>
      <c r="C6177">
        <v>196</v>
      </c>
      <c r="D6177" t="str">
        <f>VLOOKUP($A6177,Array2,2,FALSE)</f>
        <v>Iran</v>
      </c>
    </row>
    <row r="6178" spans="1:4" x14ac:dyDescent="0.25">
      <c r="A6178" t="s">
        <v>205</v>
      </c>
      <c r="B6178" t="s">
        <v>4144</v>
      </c>
      <c r="C6178">
        <v>196</v>
      </c>
      <c r="D6178" t="str">
        <f>VLOOKUP($A6178,Array2,2,FALSE)</f>
        <v>Iran</v>
      </c>
    </row>
    <row r="6179" spans="1:4" x14ac:dyDescent="0.25">
      <c r="A6179" t="s">
        <v>205</v>
      </c>
      <c r="B6179" t="s">
        <v>4145</v>
      </c>
      <c r="C6179">
        <v>196</v>
      </c>
      <c r="D6179" t="str">
        <f>VLOOKUP($A6179,Array2,2,FALSE)</f>
        <v>Iran</v>
      </c>
    </row>
    <row r="6180" spans="1:4" x14ac:dyDescent="0.25">
      <c r="A6180" t="s">
        <v>205</v>
      </c>
      <c r="B6180" t="s">
        <v>4146</v>
      </c>
      <c r="C6180">
        <v>196</v>
      </c>
      <c r="D6180" t="str">
        <f>VLOOKUP($A6180,Array2,2,FALSE)</f>
        <v>Iran</v>
      </c>
    </row>
    <row r="6181" spans="1:4" x14ac:dyDescent="0.25">
      <c r="A6181" t="s">
        <v>205</v>
      </c>
      <c r="B6181" t="s">
        <v>4147</v>
      </c>
      <c r="C6181">
        <v>196</v>
      </c>
      <c r="D6181" t="str">
        <f>VLOOKUP($A6181,Array2,2,FALSE)</f>
        <v>Iran</v>
      </c>
    </row>
    <row r="6182" spans="1:4" x14ac:dyDescent="0.25">
      <c r="A6182" t="s">
        <v>205</v>
      </c>
      <c r="B6182" t="s">
        <v>4148</v>
      </c>
      <c r="C6182">
        <v>196</v>
      </c>
      <c r="D6182" t="str">
        <f>VLOOKUP($A6182,Array2,2,FALSE)</f>
        <v>Iran</v>
      </c>
    </row>
    <row r="6183" spans="1:4" x14ac:dyDescent="0.25">
      <c r="A6183" t="s">
        <v>205</v>
      </c>
      <c r="B6183" t="s">
        <v>4149</v>
      </c>
      <c r="C6183">
        <v>196</v>
      </c>
      <c r="D6183" t="str">
        <f>VLOOKUP($A6183,Array2,2,FALSE)</f>
        <v>Iran</v>
      </c>
    </row>
    <row r="6184" spans="1:4" x14ac:dyDescent="0.25">
      <c r="A6184" t="s">
        <v>205</v>
      </c>
      <c r="B6184" t="s">
        <v>4150</v>
      </c>
      <c r="C6184">
        <v>196</v>
      </c>
      <c r="D6184" t="str">
        <f>VLOOKUP($A6184,Array2,2,FALSE)</f>
        <v>Iran</v>
      </c>
    </row>
    <row r="6185" spans="1:4" x14ac:dyDescent="0.25">
      <c r="A6185" t="s">
        <v>205</v>
      </c>
      <c r="B6185" t="s">
        <v>4151</v>
      </c>
      <c r="C6185">
        <v>196</v>
      </c>
      <c r="D6185" t="str">
        <f>VLOOKUP($A6185,Array2,2,FALSE)</f>
        <v>Iran</v>
      </c>
    </row>
    <row r="6186" spans="1:4" x14ac:dyDescent="0.25">
      <c r="A6186" t="s">
        <v>205</v>
      </c>
      <c r="B6186" t="s">
        <v>4152</v>
      </c>
      <c r="C6186">
        <v>196</v>
      </c>
      <c r="D6186" t="str">
        <f>VLOOKUP($A6186,Array2,2,FALSE)</f>
        <v>Iran</v>
      </c>
    </row>
    <row r="6187" spans="1:4" x14ac:dyDescent="0.25">
      <c r="A6187" t="s">
        <v>205</v>
      </c>
      <c r="B6187" t="s">
        <v>4153</v>
      </c>
      <c r="C6187">
        <v>196</v>
      </c>
      <c r="D6187" t="str">
        <f>VLOOKUP($A6187,Array2,2,FALSE)</f>
        <v>Iran</v>
      </c>
    </row>
    <row r="6188" spans="1:4" x14ac:dyDescent="0.25">
      <c r="A6188" t="s">
        <v>205</v>
      </c>
      <c r="B6188" t="s">
        <v>4154</v>
      </c>
      <c r="C6188">
        <v>196</v>
      </c>
      <c r="D6188" t="str">
        <f>VLOOKUP($A6188,Array2,2,FALSE)</f>
        <v>Iran</v>
      </c>
    </row>
    <row r="6189" spans="1:4" x14ac:dyDescent="0.25">
      <c r="A6189" t="s">
        <v>205</v>
      </c>
      <c r="B6189" t="s">
        <v>4155</v>
      </c>
      <c r="C6189">
        <v>196</v>
      </c>
      <c r="D6189" t="str">
        <f>VLOOKUP($A6189,Array2,2,FALSE)</f>
        <v>Iran</v>
      </c>
    </row>
    <row r="6190" spans="1:4" x14ac:dyDescent="0.25">
      <c r="A6190" t="s">
        <v>205</v>
      </c>
      <c r="B6190" t="s">
        <v>4156</v>
      </c>
      <c r="C6190">
        <v>196</v>
      </c>
      <c r="D6190" t="str">
        <f>VLOOKUP($A6190,Array2,2,FALSE)</f>
        <v>Iran</v>
      </c>
    </row>
    <row r="6191" spans="1:4" x14ac:dyDescent="0.25">
      <c r="A6191" t="s">
        <v>205</v>
      </c>
      <c r="B6191" t="s">
        <v>4157</v>
      </c>
      <c r="C6191">
        <v>196</v>
      </c>
      <c r="D6191" t="str">
        <f>VLOOKUP($A6191,Array2,2,FALSE)</f>
        <v>Iran</v>
      </c>
    </row>
    <row r="6192" spans="1:4" x14ac:dyDescent="0.25">
      <c r="A6192" t="s">
        <v>205</v>
      </c>
      <c r="B6192" t="s">
        <v>4158</v>
      </c>
      <c r="C6192">
        <v>196</v>
      </c>
      <c r="D6192" t="str">
        <f>VLOOKUP($A6192,Array2,2,FALSE)</f>
        <v>Iran</v>
      </c>
    </row>
    <row r="6193" spans="1:4" x14ac:dyDescent="0.25">
      <c r="A6193" t="s">
        <v>205</v>
      </c>
      <c r="B6193" t="s">
        <v>4159</v>
      </c>
      <c r="C6193">
        <v>196</v>
      </c>
      <c r="D6193" t="str">
        <f>VLOOKUP($A6193,Array2,2,FALSE)</f>
        <v>Iran</v>
      </c>
    </row>
    <row r="6194" spans="1:4" x14ac:dyDescent="0.25">
      <c r="A6194" t="s">
        <v>205</v>
      </c>
      <c r="B6194" t="s">
        <v>4160</v>
      </c>
      <c r="C6194">
        <v>196</v>
      </c>
      <c r="D6194" t="str">
        <f>VLOOKUP($A6194,Array2,2,FALSE)</f>
        <v>Iran</v>
      </c>
    </row>
    <row r="6195" spans="1:4" x14ac:dyDescent="0.25">
      <c r="A6195" t="s">
        <v>205</v>
      </c>
      <c r="B6195" t="s">
        <v>4161</v>
      </c>
      <c r="C6195">
        <v>196</v>
      </c>
      <c r="D6195" t="str">
        <f>VLOOKUP($A6195,Array2,2,FALSE)</f>
        <v>Iran</v>
      </c>
    </row>
    <row r="6196" spans="1:4" x14ac:dyDescent="0.25">
      <c r="A6196" t="s">
        <v>205</v>
      </c>
      <c r="B6196" t="s">
        <v>4162</v>
      </c>
      <c r="C6196">
        <v>196</v>
      </c>
      <c r="D6196" t="str">
        <f>VLOOKUP($A6196,Array2,2,FALSE)</f>
        <v>Iran</v>
      </c>
    </row>
    <row r="6197" spans="1:4" x14ac:dyDescent="0.25">
      <c r="A6197" t="s">
        <v>205</v>
      </c>
      <c r="B6197" t="s">
        <v>4163</v>
      </c>
      <c r="C6197">
        <v>196</v>
      </c>
      <c r="D6197" t="str">
        <f>VLOOKUP($A6197,Array2,2,FALSE)</f>
        <v>Iran</v>
      </c>
    </row>
    <row r="6198" spans="1:4" x14ac:dyDescent="0.25">
      <c r="A6198" t="s">
        <v>205</v>
      </c>
      <c r="B6198" t="s">
        <v>4164</v>
      </c>
      <c r="C6198">
        <v>196</v>
      </c>
      <c r="D6198" t="str">
        <f>VLOOKUP($A6198,Array2,2,FALSE)</f>
        <v>Iran</v>
      </c>
    </row>
    <row r="6199" spans="1:4" x14ac:dyDescent="0.25">
      <c r="A6199" t="s">
        <v>205</v>
      </c>
      <c r="B6199" t="s">
        <v>4165</v>
      </c>
      <c r="C6199">
        <v>196</v>
      </c>
      <c r="D6199" t="str">
        <f>VLOOKUP($A6199,Array2,2,FALSE)</f>
        <v>Iran</v>
      </c>
    </row>
    <row r="6200" spans="1:4" x14ac:dyDescent="0.25">
      <c r="A6200" t="s">
        <v>205</v>
      </c>
      <c r="B6200" t="s">
        <v>4166</v>
      </c>
      <c r="C6200">
        <v>196</v>
      </c>
      <c r="D6200" t="str">
        <f>VLOOKUP($A6200,Array2,2,FALSE)</f>
        <v>Iran</v>
      </c>
    </row>
    <row r="6201" spans="1:4" x14ac:dyDescent="0.25">
      <c r="A6201" t="s">
        <v>205</v>
      </c>
      <c r="B6201" t="s">
        <v>4167</v>
      </c>
      <c r="C6201">
        <v>196</v>
      </c>
      <c r="D6201" t="str">
        <f>VLOOKUP($A6201,Array2,2,FALSE)</f>
        <v>Iran</v>
      </c>
    </row>
    <row r="6202" spans="1:4" x14ac:dyDescent="0.25">
      <c r="A6202" t="s">
        <v>205</v>
      </c>
      <c r="B6202" t="s">
        <v>4168</v>
      </c>
      <c r="C6202">
        <v>196</v>
      </c>
      <c r="D6202" t="str">
        <f>VLOOKUP($A6202,Array2,2,FALSE)</f>
        <v>Iran</v>
      </c>
    </row>
    <row r="6203" spans="1:4" x14ac:dyDescent="0.25">
      <c r="A6203" t="s">
        <v>205</v>
      </c>
      <c r="B6203" t="s">
        <v>4169</v>
      </c>
      <c r="C6203">
        <v>196</v>
      </c>
      <c r="D6203" t="str">
        <f>VLOOKUP($A6203,Array2,2,FALSE)</f>
        <v>Iran</v>
      </c>
    </row>
    <row r="6204" spans="1:4" x14ac:dyDescent="0.25">
      <c r="A6204" t="s">
        <v>205</v>
      </c>
      <c r="B6204" t="s">
        <v>4170</v>
      </c>
      <c r="C6204">
        <v>196</v>
      </c>
      <c r="D6204" t="str">
        <f>VLOOKUP($A6204,Array2,2,FALSE)</f>
        <v>Iran</v>
      </c>
    </row>
    <row r="6205" spans="1:4" x14ac:dyDescent="0.25">
      <c r="A6205" t="s">
        <v>205</v>
      </c>
      <c r="B6205" t="s">
        <v>4171</v>
      </c>
      <c r="C6205">
        <v>196</v>
      </c>
      <c r="D6205" t="str">
        <f>VLOOKUP($A6205,Array2,2,FALSE)</f>
        <v>Iran</v>
      </c>
    </row>
    <row r="6206" spans="1:4" x14ac:dyDescent="0.25">
      <c r="A6206" t="s">
        <v>205</v>
      </c>
      <c r="B6206" t="s">
        <v>4172</v>
      </c>
      <c r="C6206">
        <v>196</v>
      </c>
      <c r="D6206" t="str">
        <f>VLOOKUP($A6206,Array2,2,FALSE)</f>
        <v>Iran</v>
      </c>
    </row>
    <row r="6207" spans="1:4" x14ac:dyDescent="0.25">
      <c r="A6207" t="s">
        <v>205</v>
      </c>
      <c r="B6207" t="s">
        <v>4173</v>
      </c>
      <c r="C6207">
        <v>196</v>
      </c>
      <c r="D6207" t="str">
        <f>VLOOKUP($A6207,Array2,2,FALSE)</f>
        <v>Iran</v>
      </c>
    </row>
    <row r="6208" spans="1:4" x14ac:dyDescent="0.25">
      <c r="A6208" t="s">
        <v>205</v>
      </c>
      <c r="B6208" t="s">
        <v>4174</v>
      </c>
      <c r="C6208">
        <v>196</v>
      </c>
      <c r="D6208" t="str">
        <f>VLOOKUP($A6208,Array2,2,FALSE)</f>
        <v>Iran</v>
      </c>
    </row>
    <row r="6209" spans="1:4" x14ac:dyDescent="0.25">
      <c r="A6209" t="s">
        <v>205</v>
      </c>
      <c r="B6209" t="s">
        <v>4175</v>
      </c>
      <c r="C6209">
        <v>196</v>
      </c>
      <c r="D6209" t="str">
        <f>VLOOKUP($A6209,Array2,2,FALSE)</f>
        <v>Iran</v>
      </c>
    </row>
    <row r="6210" spans="1:4" x14ac:dyDescent="0.25">
      <c r="A6210" t="s">
        <v>205</v>
      </c>
      <c r="B6210" t="s">
        <v>4176</v>
      </c>
      <c r="C6210">
        <v>196</v>
      </c>
      <c r="D6210" t="str">
        <f>VLOOKUP($A6210,Array2,2,FALSE)</f>
        <v>Iran</v>
      </c>
    </row>
    <row r="6211" spans="1:4" x14ac:dyDescent="0.25">
      <c r="A6211" t="s">
        <v>205</v>
      </c>
      <c r="B6211" t="s">
        <v>4177</v>
      </c>
      <c r="C6211">
        <v>196</v>
      </c>
      <c r="D6211" t="str">
        <f>VLOOKUP($A6211,Array2,2,FALSE)</f>
        <v>Iran</v>
      </c>
    </row>
    <row r="6212" spans="1:4" x14ac:dyDescent="0.25">
      <c r="A6212" t="s">
        <v>205</v>
      </c>
      <c r="B6212" t="s">
        <v>4178</v>
      </c>
      <c r="C6212">
        <v>196</v>
      </c>
      <c r="D6212" t="str">
        <f>VLOOKUP($A6212,Array2,2,FALSE)</f>
        <v>Iran</v>
      </c>
    </row>
    <row r="6213" spans="1:4" x14ac:dyDescent="0.25">
      <c r="A6213" t="s">
        <v>205</v>
      </c>
      <c r="B6213" t="s">
        <v>4179</v>
      </c>
      <c r="C6213">
        <v>196</v>
      </c>
      <c r="D6213" t="str">
        <f>VLOOKUP($A6213,Array2,2,FALSE)</f>
        <v>Iran</v>
      </c>
    </row>
    <row r="6214" spans="1:4" x14ac:dyDescent="0.25">
      <c r="A6214" t="s">
        <v>204</v>
      </c>
      <c r="B6214" t="s">
        <v>3355</v>
      </c>
      <c r="C6214">
        <v>180</v>
      </c>
      <c r="D6214" t="str">
        <f>VLOOKUP($A6214,Array2,2,FALSE)</f>
        <v>Indonesia</v>
      </c>
    </row>
    <row r="6215" spans="1:4" x14ac:dyDescent="0.25">
      <c r="A6215" t="s">
        <v>204</v>
      </c>
      <c r="B6215" t="s">
        <v>3356</v>
      </c>
      <c r="C6215">
        <v>180</v>
      </c>
      <c r="D6215" t="str">
        <f>VLOOKUP($A6215,Array2,2,FALSE)</f>
        <v>Indonesia</v>
      </c>
    </row>
    <row r="6216" spans="1:4" x14ac:dyDescent="0.25">
      <c r="A6216" t="s">
        <v>204</v>
      </c>
      <c r="B6216" t="s">
        <v>3357</v>
      </c>
      <c r="C6216">
        <v>180</v>
      </c>
      <c r="D6216" t="str">
        <f>VLOOKUP($A6216,Array2,2,FALSE)</f>
        <v>Indonesia</v>
      </c>
    </row>
    <row r="6217" spans="1:4" x14ac:dyDescent="0.25">
      <c r="A6217" t="s">
        <v>204</v>
      </c>
      <c r="B6217" t="s">
        <v>3358</v>
      </c>
      <c r="C6217">
        <v>180</v>
      </c>
      <c r="D6217" t="str">
        <f>VLOOKUP($A6217,Array2,2,FALSE)</f>
        <v>Indonesia</v>
      </c>
    </row>
    <row r="6218" spans="1:4" x14ac:dyDescent="0.25">
      <c r="A6218" t="s">
        <v>204</v>
      </c>
      <c r="B6218" t="s">
        <v>3359</v>
      </c>
      <c r="C6218">
        <v>180</v>
      </c>
      <c r="D6218" t="str">
        <f>VLOOKUP($A6218,Array2,2,FALSE)</f>
        <v>Indonesia</v>
      </c>
    </row>
    <row r="6219" spans="1:4" x14ac:dyDescent="0.25">
      <c r="A6219" t="s">
        <v>204</v>
      </c>
      <c r="B6219" t="s">
        <v>3360</v>
      </c>
      <c r="C6219">
        <v>180</v>
      </c>
      <c r="D6219" t="str">
        <f>VLOOKUP($A6219,Array2,2,FALSE)</f>
        <v>Indonesia</v>
      </c>
    </row>
    <row r="6220" spans="1:4" x14ac:dyDescent="0.25">
      <c r="A6220" t="s">
        <v>204</v>
      </c>
      <c r="B6220" t="s">
        <v>3361</v>
      </c>
      <c r="C6220">
        <v>180</v>
      </c>
      <c r="D6220" t="str">
        <f>VLOOKUP($A6220,Array2,2,FALSE)</f>
        <v>Indonesia</v>
      </c>
    </row>
    <row r="6221" spans="1:4" x14ac:dyDescent="0.25">
      <c r="A6221" t="s">
        <v>204</v>
      </c>
      <c r="B6221" t="s">
        <v>3362</v>
      </c>
      <c r="C6221">
        <v>180</v>
      </c>
      <c r="D6221" t="str">
        <f>VLOOKUP($A6221,Array2,2,FALSE)</f>
        <v>Indonesia</v>
      </c>
    </row>
    <row r="6222" spans="1:4" x14ac:dyDescent="0.25">
      <c r="A6222" t="s">
        <v>204</v>
      </c>
      <c r="B6222" t="s">
        <v>3363</v>
      </c>
      <c r="C6222">
        <v>180</v>
      </c>
      <c r="D6222" t="str">
        <f>VLOOKUP($A6222,Array2,2,FALSE)</f>
        <v>Indonesia</v>
      </c>
    </row>
    <row r="6223" spans="1:4" x14ac:dyDescent="0.25">
      <c r="A6223" t="s">
        <v>204</v>
      </c>
      <c r="B6223" t="s">
        <v>3364</v>
      </c>
      <c r="C6223">
        <v>180</v>
      </c>
      <c r="D6223" t="str">
        <f>VLOOKUP($A6223,Array2,2,FALSE)</f>
        <v>Indonesia</v>
      </c>
    </row>
    <row r="6224" spans="1:4" x14ac:dyDescent="0.25">
      <c r="A6224" t="s">
        <v>204</v>
      </c>
      <c r="B6224" t="s">
        <v>3365</v>
      </c>
      <c r="C6224">
        <v>180</v>
      </c>
      <c r="D6224" t="str">
        <f>VLOOKUP($A6224,Array2,2,FALSE)</f>
        <v>Indonesia</v>
      </c>
    </row>
    <row r="6225" spans="1:4" x14ac:dyDescent="0.25">
      <c r="A6225" t="s">
        <v>204</v>
      </c>
      <c r="B6225" t="s">
        <v>3366</v>
      </c>
      <c r="C6225">
        <v>180</v>
      </c>
      <c r="D6225" t="str">
        <f>VLOOKUP($A6225,Array2,2,FALSE)</f>
        <v>Indonesia</v>
      </c>
    </row>
    <row r="6226" spans="1:4" x14ac:dyDescent="0.25">
      <c r="A6226" t="s">
        <v>204</v>
      </c>
      <c r="B6226" t="s">
        <v>3367</v>
      </c>
      <c r="C6226">
        <v>180</v>
      </c>
      <c r="D6226" t="str">
        <f>VLOOKUP($A6226,Array2,2,FALSE)</f>
        <v>Indonesia</v>
      </c>
    </row>
    <row r="6227" spans="1:4" x14ac:dyDescent="0.25">
      <c r="A6227" t="s">
        <v>204</v>
      </c>
      <c r="B6227" t="s">
        <v>3368</v>
      </c>
      <c r="C6227">
        <v>180</v>
      </c>
      <c r="D6227" t="str">
        <f>VLOOKUP($A6227,Array2,2,FALSE)</f>
        <v>Indonesia</v>
      </c>
    </row>
    <row r="6228" spans="1:4" x14ac:dyDescent="0.25">
      <c r="A6228" t="s">
        <v>204</v>
      </c>
      <c r="B6228" t="s">
        <v>3369</v>
      </c>
      <c r="C6228">
        <v>180</v>
      </c>
      <c r="D6228" t="str">
        <f>VLOOKUP($A6228,Array2,2,FALSE)</f>
        <v>Indonesia</v>
      </c>
    </row>
    <row r="6229" spans="1:4" x14ac:dyDescent="0.25">
      <c r="A6229" t="s">
        <v>204</v>
      </c>
      <c r="B6229" t="s">
        <v>3370</v>
      </c>
      <c r="C6229">
        <v>180</v>
      </c>
      <c r="D6229" t="str">
        <f>VLOOKUP($A6229,Array2,2,FALSE)</f>
        <v>Indonesia</v>
      </c>
    </row>
    <row r="6230" spans="1:4" x14ac:dyDescent="0.25">
      <c r="A6230" t="s">
        <v>204</v>
      </c>
      <c r="B6230" t="s">
        <v>3371</v>
      </c>
      <c r="C6230">
        <v>180</v>
      </c>
      <c r="D6230" t="str">
        <f>VLOOKUP($A6230,Array2,2,FALSE)</f>
        <v>Indonesia</v>
      </c>
    </row>
    <row r="6231" spans="1:4" x14ac:dyDescent="0.25">
      <c r="A6231" t="s">
        <v>204</v>
      </c>
      <c r="B6231" t="s">
        <v>3372</v>
      </c>
      <c r="C6231">
        <v>180</v>
      </c>
      <c r="D6231" t="str">
        <f>VLOOKUP($A6231,Array2,2,FALSE)</f>
        <v>Indonesia</v>
      </c>
    </row>
    <row r="6232" spans="1:4" x14ac:dyDescent="0.25">
      <c r="A6232" t="s">
        <v>204</v>
      </c>
      <c r="B6232" t="s">
        <v>3373</v>
      </c>
      <c r="C6232">
        <v>180</v>
      </c>
      <c r="D6232" t="str">
        <f>VLOOKUP($A6232,Array2,2,FALSE)</f>
        <v>Indonesia</v>
      </c>
    </row>
    <row r="6233" spans="1:4" x14ac:dyDescent="0.25">
      <c r="A6233" t="s">
        <v>204</v>
      </c>
      <c r="B6233" t="s">
        <v>3374</v>
      </c>
      <c r="C6233">
        <v>180</v>
      </c>
      <c r="D6233" t="str">
        <f>VLOOKUP($A6233,Array2,2,FALSE)</f>
        <v>Indonesia</v>
      </c>
    </row>
    <row r="6234" spans="1:4" x14ac:dyDescent="0.25">
      <c r="A6234" t="s">
        <v>204</v>
      </c>
      <c r="B6234" t="s">
        <v>3375</v>
      </c>
      <c r="C6234">
        <v>180</v>
      </c>
      <c r="D6234" t="str">
        <f>VLOOKUP($A6234,Array2,2,FALSE)</f>
        <v>Indonesia</v>
      </c>
    </row>
    <row r="6235" spans="1:4" x14ac:dyDescent="0.25">
      <c r="A6235" t="s">
        <v>204</v>
      </c>
      <c r="B6235" t="s">
        <v>3376</v>
      </c>
      <c r="C6235">
        <v>180</v>
      </c>
      <c r="D6235" t="str">
        <f>VLOOKUP($A6235,Array2,2,FALSE)</f>
        <v>Indonesia</v>
      </c>
    </row>
    <row r="6236" spans="1:4" x14ac:dyDescent="0.25">
      <c r="A6236" t="s">
        <v>204</v>
      </c>
      <c r="B6236" t="s">
        <v>3377</v>
      </c>
      <c r="C6236">
        <v>180</v>
      </c>
      <c r="D6236" t="str">
        <f>VLOOKUP($A6236,Array2,2,FALSE)</f>
        <v>Indonesia</v>
      </c>
    </row>
    <row r="6237" spans="1:4" x14ac:dyDescent="0.25">
      <c r="A6237" t="s">
        <v>204</v>
      </c>
      <c r="B6237" t="s">
        <v>3378</v>
      </c>
      <c r="C6237">
        <v>180</v>
      </c>
      <c r="D6237" t="str">
        <f>VLOOKUP($A6237,Array2,2,FALSE)</f>
        <v>Indonesia</v>
      </c>
    </row>
    <row r="6238" spans="1:4" x14ac:dyDescent="0.25">
      <c r="A6238" t="s">
        <v>204</v>
      </c>
      <c r="B6238" t="s">
        <v>3379</v>
      </c>
      <c r="C6238">
        <v>180</v>
      </c>
      <c r="D6238" t="str">
        <f>VLOOKUP($A6238,Array2,2,FALSE)</f>
        <v>Indonesia</v>
      </c>
    </row>
    <row r="6239" spans="1:4" x14ac:dyDescent="0.25">
      <c r="A6239" t="s">
        <v>204</v>
      </c>
      <c r="B6239" t="s">
        <v>3380</v>
      </c>
      <c r="C6239">
        <v>180</v>
      </c>
      <c r="D6239" t="str">
        <f>VLOOKUP($A6239,Array2,2,FALSE)</f>
        <v>Indonesia</v>
      </c>
    </row>
    <row r="6240" spans="1:4" x14ac:dyDescent="0.25">
      <c r="A6240" t="s">
        <v>204</v>
      </c>
      <c r="B6240" t="s">
        <v>3381</v>
      </c>
      <c r="C6240">
        <v>180</v>
      </c>
      <c r="D6240" t="str">
        <f>VLOOKUP($A6240,Array2,2,FALSE)</f>
        <v>Indonesia</v>
      </c>
    </row>
    <row r="6241" spans="1:4" x14ac:dyDescent="0.25">
      <c r="A6241" t="s">
        <v>204</v>
      </c>
      <c r="B6241" t="s">
        <v>3382</v>
      </c>
      <c r="C6241">
        <v>180</v>
      </c>
      <c r="D6241" t="str">
        <f>VLOOKUP($A6241,Array2,2,FALSE)</f>
        <v>Indonesia</v>
      </c>
    </row>
    <row r="6242" spans="1:4" x14ac:dyDescent="0.25">
      <c r="A6242" t="s">
        <v>204</v>
      </c>
      <c r="B6242" t="s">
        <v>3383</v>
      </c>
      <c r="C6242">
        <v>180</v>
      </c>
      <c r="D6242" t="str">
        <f>VLOOKUP($A6242,Array2,2,FALSE)</f>
        <v>Indonesia</v>
      </c>
    </row>
    <row r="6243" spans="1:4" x14ac:dyDescent="0.25">
      <c r="A6243" t="s">
        <v>204</v>
      </c>
      <c r="B6243" t="s">
        <v>3384</v>
      </c>
      <c r="C6243">
        <v>180</v>
      </c>
      <c r="D6243" t="str">
        <f>VLOOKUP($A6243,Array2,2,FALSE)</f>
        <v>Indonesia</v>
      </c>
    </row>
    <row r="6244" spans="1:4" x14ac:dyDescent="0.25">
      <c r="A6244" t="s">
        <v>204</v>
      </c>
      <c r="B6244" t="s">
        <v>3385</v>
      </c>
      <c r="C6244">
        <v>180</v>
      </c>
      <c r="D6244" t="str">
        <f>VLOOKUP($A6244,Array2,2,FALSE)</f>
        <v>Indonesia</v>
      </c>
    </row>
    <row r="6245" spans="1:4" x14ac:dyDescent="0.25">
      <c r="A6245" t="s">
        <v>204</v>
      </c>
      <c r="B6245" t="s">
        <v>3386</v>
      </c>
      <c r="C6245">
        <v>180</v>
      </c>
      <c r="D6245" t="str">
        <f>VLOOKUP($A6245,Array2,2,FALSE)</f>
        <v>Indonesia</v>
      </c>
    </row>
    <row r="6246" spans="1:4" x14ac:dyDescent="0.25">
      <c r="A6246" t="s">
        <v>204</v>
      </c>
      <c r="B6246" t="s">
        <v>3387</v>
      </c>
      <c r="C6246">
        <v>180</v>
      </c>
      <c r="D6246" t="str">
        <f>VLOOKUP($A6246,Array2,2,FALSE)</f>
        <v>Indonesia</v>
      </c>
    </row>
    <row r="6247" spans="1:4" x14ac:dyDescent="0.25">
      <c r="A6247" t="s">
        <v>204</v>
      </c>
      <c r="B6247" t="s">
        <v>3388</v>
      </c>
      <c r="C6247">
        <v>180</v>
      </c>
      <c r="D6247" t="str">
        <f>VLOOKUP($A6247,Array2,2,FALSE)</f>
        <v>Indonesia</v>
      </c>
    </row>
    <row r="6248" spans="1:4" x14ac:dyDescent="0.25">
      <c r="A6248" t="s">
        <v>204</v>
      </c>
      <c r="B6248" t="s">
        <v>3389</v>
      </c>
      <c r="C6248">
        <v>180</v>
      </c>
      <c r="D6248" t="str">
        <f>VLOOKUP($A6248,Array2,2,FALSE)</f>
        <v>Indonesia</v>
      </c>
    </row>
    <row r="6249" spans="1:4" x14ac:dyDescent="0.25">
      <c r="A6249" t="s">
        <v>204</v>
      </c>
      <c r="B6249" t="s">
        <v>3390</v>
      </c>
      <c r="C6249">
        <v>180</v>
      </c>
      <c r="D6249" t="str">
        <f>VLOOKUP($A6249,Array2,2,FALSE)</f>
        <v>Indonesia</v>
      </c>
    </row>
    <row r="6250" spans="1:4" x14ac:dyDescent="0.25">
      <c r="A6250" t="s">
        <v>204</v>
      </c>
      <c r="B6250" t="s">
        <v>3391</v>
      </c>
      <c r="C6250">
        <v>180</v>
      </c>
      <c r="D6250" t="str">
        <f>VLOOKUP($A6250,Array2,2,FALSE)</f>
        <v>Indonesia</v>
      </c>
    </row>
    <row r="6251" spans="1:4" x14ac:dyDescent="0.25">
      <c r="A6251" t="s">
        <v>204</v>
      </c>
      <c r="B6251" t="s">
        <v>3392</v>
      </c>
      <c r="C6251">
        <v>180</v>
      </c>
      <c r="D6251" t="str">
        <f>VLOOKUP($A6251,Array2,2,FALSE)</f>
        <v>Indonesia</v>
      </c>
    </row>
    <row r="6252" spans="1:4" x14ac:dyDescent="0.25">
      <c r="A6252" t="s">
        <v>204</v>
      </c>
      <c r="B6252" t="s">
        <v>3393</v>
      </c>
      <c r="C6252">
        <v>180</v>
      </c>
      <c r="D6252" t="str">
        <f>VLOOKUP($A6252,Array2,2,FALSE)</f>
        <v>Indonesia</v>
      </c>
    </row>
    <row r="6253" spans="1:4" x14ac:dyDescent="0.25">
      <c r="A6253" t="s">
        <v>204</v>
      </c>
      <c r="B6253" t="s">
        <v>3394</v>
      </c>
      <c r="C6253">
        <v>180</v>
      </c>
      <c r="D6253" t="str">
        <f>VLOOKUP($A6253,Array2,2,FALSE)</f>
        <v>Indonesia</v>
      </c>
    </row>
    <row r="6254" spans="1:4" x14ac:dyDescent="0.25">
      <c r="A6254" t="s">
        <v>204</v>
      </c>
      <c r="B6254" t="s">
        <v>3395</v>
      </c>
      <c r="C6254">
        <v>180</v>
      </c>
      <c r="D6254" t="str">
        <f>VLOOKUP($A6254,Array2,2,FALSE)</f>
        <v>Indonesia</v>
      </c>
    </row>
    <row r="6255" spans="1:4" x14ac:dyDescent="0.25">
      <c r="A6255" t="s">
        <v>204</v>
      </c>
      <c r="B6255" t="s">
        <v>3396</v>
      </c>
      <c r="C6255">
        <v>180</v>
      </c>
      <c r="D6255" t="str">
        <f>VLOOKUP($A6255,Array2,2,FALSE)</f>
        <v>Indonesia</v>
      </c>
    </row>
    <row r="6256" spans="1:4" x14ac:dyDescent="0.25">
      <c r="A6256" t="s">
        <v>204</v>
      </c>
      <c r="B6256" t="s">
        <v>3397</v>
      </c>
      <c r="C6256">
        <v>180</v>
      </c>
      <c r="D6256" t="str">
        <f>VLOOKUP($A6256,Array2,2,FALSE)</f>
        <v>Indonesia</v>
      </c>
    </row>
    <row r="6257" spans="1:4" x14ac:dyDescent="0.25">
      <c r="A6257" t="s">
        <v>204</v>
      </c>
      <c r="B6257" t="s">
        <v>3398</v>
      </c>
      <c r="C6257">
        <v>180</v>
      </c>
      <c r="D6257" t="str">
        <f>VLOOKUP($A6257,Array2,2,FALSE)</f>
        <v>Indonesia</v>
      </c>
    </row>
    <row r="6258" spans="1:4" x14ac:dyDescent="0.25">
      <c r="A6258" t="s">
        <v>204</v>
      </c>
      <c r="B6258" t="s">
        <v>3399</v>
      </c>
      <c r="C6258">
        <v>180</v>
      </c>
      <c r="D6258" t="str">
        <f>VLOOKUP($A6258,Array2,2,FALSE)</f>
        <v>Indonesia</v>
      </c>
    </row>
    <row r="6259" spans="1:4" x14ac:dyDescent="0.25">
      <c r="A6259" t="s">
        <v>204</v>
      </c>
      <c r="B6259" t="s">
        <v>3400</v>
      </c>
      <c r="C6259">
        <v>180</v>
      </c>
      <c r="D6259" t="str">
        <f>VLOOKUP($A6259,Array2,2,FALSE)</f>
        <v>Indonesia</v>
      </c>
    </row>
    <row r="6260" spans="1:4" x14ac:dyDescent="0.25">
      <c r="A6260" t="s">
        <v>204</v>
      </c>
      <c r="B6260" t="s">
        <v>3401</v>
      </c>
      <c r="C6260">
        <v>180</v>
      </c>
      <c r="D6260" t="str">
        <f>VLOOKUP($A6260,Array2,2,FALSE)</f>
        <v>Indonesia</v>
      </c>
    </row>
    <row r="6261" spans="1:4" x14ac:dyDescent="0.25">
      <c r="A6261" t="s">
        <v>204</v>
      </c>
      <c r="B6261" t="s">
        <v>3402</v>
      </c>
      <c r="C6261">
        <v>180</v>
      </c>
      <c r="D6261" t="str">
        <f>VLOOKUP($A6261,Array2,2,FALSE)</f>
        <v>Indonesia</v>
      </c>
    </row>
    <row r="6262" spans="1:4" x14ac:dyDescent="0.25">
      <c r="A6262" t="s">
        <v>204</v>
      </c>
      <c r="B6262" t="s">
        <v>3403</v>
      </c>
      <c r="C6262">
        <v>180</v>
      </c>
      <c r="D6262" t="str">
        <f>VLOOKUP($A6262,Array2,2,FALSE)</f>
        <v>Indonesia</v>
      </c>
    </row>
    <row r="6263" spans="1:4" x14ac:dyDescent="0.25">
      <c r="A6263" t="s">
        <v>204</v>
      </c>
      <c r="B6263" t="s">
        <v>3404</v>
      </c>
      <c r="C6263">
        <v>180</v>
      </c>
      <c r="D6263" t="str">
        <f>VLOOKUP($A6263,Array2,2,FALSE)</f>
        <v>Indonesia</v>
      </c>
    </row>
    <row r="6264" spans="1:4" x14ac:dyDescent="0.25">
      <c r="A6264" t="s">
        <v>204</v>
      </c>
      <c r="B6264" t="s">
        <v>3405</v>
      </c>
      <c r="C6264">
        <v>180</v>
      </c>
      <c r="D6264" t="str">
        <f>VLOOKUP($A6264,Array2,2,FALSE)</f>
        <v>Indonesia</v>
      </c>
    </row>
    <row r="6265" spans="1:4" x14ac:dyDescent="0.25">
      <c r="A6265" t="s">
        <v>204</v>
      </c>
      <c r="B6265" t="s">
        <v>3406</v>
      </c>
      <c r="C6265">
        <v>180</v>
      </c>
      <c r="D6265" t="str">
        <f>VLOOKUP($A6265,Array2,2,FALSE)</f>
        <v>Indonesia</v>
      </c>
    </row>
    <row r="6266" spans="1:4" x14ac:dyDescent="0.25">
      <c r="A6266" t="s">
        <v>204</v>
      </c>
      <c r="B6266" t="s">
        <v>3407</v>
      </c>
      <c r="C6266">
        <v>180</v>
      </c>
      <c r="D6266" t="str">
        <f>VLOOKUP($A6266,Array2,2,FALSE)</f>
        <v>Indonesia</v>
      </c>
    </row>
    <row r="6267" spans="1:4" x14ac:dyDescent="0.25">
      <c r="A6267" t="s">
        <v>204</v>
      </c>
      <c r="B6267" t="s">
        <v>3408</v>
      </c>
      <c r="C6267">
        <v>180</v>
      </c>
      <c r="D6267" t="str">
        <f>VLOOKUP($A6267,Array2,2,FALSE)</f>
        <v>Indonesia</v>
      </c>
    </row>
    <row r="6268" spans="1:4" x14ac:dyDescent="0.25">
      <c r="A6268" t="s">
        <v>204</v>
      </c>
      <c r="B6268" t="s">
        <v>3409</v>
      </c>
      <c r="C6268">
        <v>180</v>
      </c>
      <c r="D6268" t="str">
        <f>VLOOKUP($A6268,Array2,2,FALSE)</f>
        <v>Indonesia</v>
      </c>
    </row>
    <row r="6269" spans="1:4" x14ac:dyDescent="0.25">
      <c r="A6269" t="s">
        <v>204</v>
      </c>
      <c r="B6269" t="s">
        <v>3410</v>
      </c>
      <c r="C6269">
        <v>180</v>
      </c>
      <c r="D6269" t="str">
        <f>VLOOKUP($A6269,Array2,2,FALSE)</f>
        <v>Indonesia</v>
      </c>
    </row>
    <row r="6270" spans="1:4" x14ac:dyDescent="0.25">
      <c r="A6270" t="s">
        <v>204</v>
      </c>
      <c r="B6270" t="s">
        <v>3411</v>
      </c>
      <c r="C6270">
        <v>180</v>
      </c>
      <c r="D6270" t="str">
        <f>VLOOKUP($A6270,Array2,2,FALSE)</f>
        <v>Indonesia</v>
      </c>
    </row>
    <row r="6271" spans="1:4" x14ac:dyDescent="0.25">
      <c r="A6271" t="s">
        <v>204</v>
      </c>
      <c r="B6271" t="s">
        <v>3412</v>
      </c>
      <c r="C6271">
        <v>180</v>
      </c>
      <c r="D6271" t="str">
        <f>VLOOKUP($A6271,Array2,2,FALSE)</f>
        <v>Indonesia</v>
      </c>
    </row>
    <row r="6272" spans="1:4" x14ac:dyDescent="0.25">
      <c r="A6272" t="s">
        <v>204</v>
      </c>
      <c r="B6272" t="s">
        <v>3413</v>
      </c>
      <c r="C6272">
        <v>180</v>
      </c>
      <c r="D6272" t="str">
        <f>VLOOKUP($A6272,Array2,2,FALSE)</f>
        <v>Indonesia</v>
      </c>
    </row>
    <row r="6273" spans="1:4" x14ac:dyDescent="0.25">
      <c r="A6273" t="s">
        <v>204</v>
      </c>
      <c r="B6273" t="s">
        <v>3414</v>
      </c>
      <c r="C6273">
        <v>180</v>
      </c>
      <c r="D6273" t="str">
        <f>VLOOKUP($A6273,Array2,2,FALSE)</f>
        <v>Indonesia</v>
      </c>
    </row>
    <row r="6274" spans="1:4" x14ac:dyDescent="0.25">
      <c r="A6274" t="s">
        <v>204</v>
      </c>
      <c r="B6274" t="s">
        <v>3415</v>
      </c>
      <c r="C6274">
        <v>180</v>
      </c>
      <c r="D6274" t="str">
        <f>VLOOKUP($A6274,Array2,2,FALSE)</f>
        <v>Indonesia</v>
      </c>
    </row>
    <row r="6275" spans="1:4" x14ac:dyDescent="0.25">
      <c r="A6275" t="s">
        <v>204</v>
      </c>
      <c r="B6275" t="s">
        <v>3416</v>
      </c>
      <c r="C6275">
        <v>180</v>
      </c>
      <c r="D6275" t="str">
        <f>VLOOKUP($A6275,Array2,2,FALSE)</f>
        <v>Indonesia</v>
      </c>
    </row>
    <row r="6276" spans="1:4" x14ac:dyDescent="0.25">
      <c r="A6276" t="s">
        <v>204</v>
      </c>
      <c r="B6276" t="s">
        <v>3417</v>
      </c>
      <c r="C6276">
        <v>180</v>
      </c>
      <c r="D6276" t="str">
        <f>VLOOKUP($A6276,Array2,2,FALSE)</f>
        <v>Indonesia</v>
      </c>
    </row>
    <row r="6277" spans="1:4" x14ac:dyDescent="0.25">
      <c r="A6277" t="s">
        <v>204</v>
      </c>
      <c r="B6277" t="s">
        <v>3418</v>
      </c>
      <c r="C6277">
        <v>180</v>
      </c>
      <c r="D6277" t="str">
        <f>VLOOKUP($A6277,Array2,2,FALSE)</f>
        <v>Indonesia</v>
      </c>
    </row>
    <row r="6278" spans="1:4" x14ac:dyDescent="0.25">
      <c r="A6278" t="s">
        <v>204</v>
      </c>
      <c r="B6278" t="s">
        <v>3419</v>
      </c>
      <c r="C6278">
        <v>180</v>
      </c>
      <c r="D6278" t="str">
        <f>VLOOKUP($A6278,Array2,2,FALSE)</f>
        <v>Indonesia</v>
      </c>
    </row>
    <row r="6279" spans="1:4" x14ac:dyDescent="0.25">
      <c r="A6279" t="s">
        <v>204</v>
      </c>
      <c r="B6279" t="s">
        <v>3420</v>
      </c>
      <c r="C6279">
        <v>180</v>
      </c>
      <c r="D6279" t="str">
        <f>VLOOKUP($A6279,Array2,2,FALSE)</f>
        <v>Indonesia</v>
      </c>
    </row>
    <row r="6280" spans="1:4" x14ac:dyDescent="0.25">
      <c r="A6280" t="s">
        <v>204</v>
      </c>
      <c r="B6280" t="s">
        <v>3421</v>
      </c>
      <c r="C6280">
        <v>180</v>
      </c>
      <c r="D6280" t="str">
        <f>VLOOKUP($A6280,Array2,2,FALSE)</f>
        <v>Indonesia</v>
      </c>
    </row>
    <row r="6281" spans="1:4" x14ac:dyDescent="0.25">
      <c r="A6281" t="s">
        <v>204</v>
      </c>
      <c r="B6281" t="s">
        <v>3422</v>
      </c>
      <c r="C6281">
        <v>180</v>
      </c>
      <c r="D6281" t="str">
        <f>VLOOKUP($A6281,Array2,2,FALSE)</f>
        <v>Indonesia</v>
      </c>
    </row>
    <row r="6282" spans="1:4" x14ac:dyDescent="0.25">
      <c r="A6282" t="s">
        <v>204</v>
      </c>
      <c r="B6282" t="s">
        <v>3423</v>
      </c>
      <c r="C6282">
        <v>180</v>
      </c>
      <c r="D6282" t="str">
        <f>VLOOKUP($A6282,Array2,2,FALSE)</f>
        <v>Indonesia</v>
      </c>
    </row>
    <row r="6283" spans="1:4" x14ac:dyDescent="0.25">
      <c r="A6283" t="s">
        <v>204</v>
      </c>
      <c r="B6283" t="s">
        <v>3424</v>
      </c>
      <c r="C6283">
        <v>180</v>
      </c>
      <c r="D6283" t="str">
        <f>VLOOKUP($A6283,Array2,2,FALSE)</f>
        <v>Indonesia</v>
      </c>
    </row>
    <row r="6284" spans="1:4" x14ac:dyDescent="0.25">
      <c r="A6284" t="s">
        <v>204</v>
      </c>
      <c r="B6284" t="s">
        <v>3425</v>
      </c>
      <c r="C6284">
        <v>180</v>
      </c>
      <c r="D6284" t="str">
        <f>VLOOKUP($A6284,Array2,2,FALSE)</f>
        <v>Indonesia</v>
      </c>
    </row>
    <row r="6285" spans="1:4" x14ac:dyDescent="0.25">
      <c r="A6285" t="s">
        <v>204</v>
      </c>
      <c r="B6285" t="s">
        <v>3426</v>
      </c>
      <c r="C6285">
        <v>180</v>
      </c>
      <c r="D6285" t="str">
        <f>VLOOKUP($A6285,Array2,2,FALSE)</f>
        <v>Indonesia</v>
      </c>
    </row>
    <row r="6286" spans="1:4" x14ac:dyDescent="0.25">
      <c r="A6286" t="s">
        <v>204</v>
      </c>
      <c r="B6286" t="s">
        <v>3427</v>
      </c>
      <c r="C6286">
        <v>180</v>
      </c>
      <c r="D6286" t="str">
        <f>VLOOKUP($A6286,Array2,2,FALSE)</f>
        <v>Indonesia</v>
      </c>
    </row>
    <row r="6287" spans="1:4" x14ac:dyDescent="0.25">
      <c r="A6287" t="s">
        <v>204</v>
      </c>
      <c r="B6287" t="s">
        <v>3428</v>
      </c>
      <c r="C6287">
        <v>180</v>
      </c>
      <c r="D6287" t="str">
        <f>VLOOKUP($A6287,Array2,2,FALSE)</f>
        <v>Indonesia</v>
      </c>
    </row>
    <row r="6288" spans="1:4" x14ac:dyDescent="0.25">
      <c r="A6288" t="s">
        <v>204</v>
      </c>
      <c r="B6288" t="s">
        <v>3429</v>
      </c>
      <c r="C6288">
        <v>180</v>
      </c>
      <c r="D6288" t="str">
        <f>VLOOKUP($A6288,Array2,2,FALSE)</f>
        <v>Indonesia</v>
      </c>
    </row>
    <row r="6289" spans="1:4" x14ac:dyDescent="0.25">
      <c r="A6289" t="s">
        <v>204</v>
      </c>
      <c r="B6289" t="s">
        <v>3430</v>
      </c>
      <c r="C6289">
        <v>180</v>
      </c>
      <c r="D6289" t="str">
        <f>VLOOKUP($A6289,Array2,2,FALSE)</f>
        <v>Indonesia</v>
      </c>
    </row>
    <row r="6290" spans="1:4" x14ac:dyDescent="0.25">
      <c r="A6290" t="s">
        <v>204</v>
      </c>
      <c r="B6290" t="s">
        <v>3431</v>
      </c>
      <c r="C6290">
        <v>180</v>
      </c>
      <c r="D6290" t="str">
        <f>VLOOKUP($A6290,Array2,2,FALSE)</f>
        <v>Indonesia</v>
      </c>
    </row>
    <row r="6291" spans="1:4" x14ac:dyDescent="0.25">
      <c r="A6291" t="s">
        <v>204</v>
      </c>
      <c r="B6291" t="s">
        <v>3432</v>
      </c>
      <c r="C6291">
        <v>180</v>
      </c>
      <c r="D6291" t="str">
        <f>VLOOKUP($A6291,Array2,2,FALSE)</f>
        <v>Indonesia</v>
      </c>
    </row>
    <row r="6292" spans="1:4" x14ac:dyDescent="0.25">
      <c r="A6292" t="s">
        <v>204</v>
      </c>
      <c r="B6292" t="s">
        <v>3433</v>
      </c>
      <c r="C6292">
        <v>180</v>
      </c>
      <c r="D6292" t="str">
        <f>VLOOKUP($A6292,Array2,2,FALSE)</f>
        <v>Indonesia</v>
      </c>
    </row>
    <row r="6293" spans="1:4" x14ac:dyDescent="0.25">
      <c r="A6293" t="s">
        <v>204</v>
      </c>
      <c r="B6293" t="s">
        <v>3434</v>
      </c>
      <c r="C6293">
        <v>180</v>
      </c>
      <c r="D6293" t="str">
        <f>VLOOKUP($A6293,Array2,2,FALSE)</f>
        <v>Indonesia</v>
      </c>
    </row>
    <row r="6294" spans="1:4" x14ac:dyDescent="0.25">
      <c r="A6294" t="s">
        <v>204</v>
      </c>
      <c r="B6294" t="s">
        <v>3435</v>
      </c>
      <c r="C6294">
        <v>180</v>
      </c>
      <c r="D6294" t="str">
        <f>VLOOKUP($A6294,Array2,2,FALSE)</f>
        <v>Indonesia</v>
      </c>
    </row>
    <row r="6295" spans="1:4" x14ac:dyDescent="0.25">
      <c r="A6295" t="s">
        <v>204</v>
      </c>
      <c r="B6295" t="s">
        <v>3436</v>
      </c>
      <c r="C6295">
        <v>180</v>
      </c>
      <c r="D6295" t="str">
        <f>VLOOKUP($A6295,Array2,2,FALSE)</f>
        <v>Indonesia</v>
      </c>
    </row>
    <row r="6296" spans="1:4" x14ac:dyDescent="0.25">
      <c r="A6296" t="s">
        <v>204</v>
      </c>
      <c r="B6296" t="s">
        <v>3437</v>
      </c>
      <c r="C6296">
        <v>180</v>
      </c>
      <c r="D6296" t="str">
        <f>VLOOKUP($A6296,Array2,2,FALSE)</f>
        <v>Indonesia</v>
      </c>
    </row>
    <row r="6297" spans="1:4" x14ac:dyDescent="0.25">
      <c r="A6297" t="s">
        <v>204</v>
      </c>
      <c r="B6297" t="s">
        <v>3438</v>
      </c>
      <c r="C6297">
        <v>180</v>
      </c>
      <c r="D6297" t="str">
        <f>VLOOKUP($A6297,Array2,2,FALSE)</f>
        <v>Indonesia</v>
      </c>
    </row>
    <row r="6298" spans="1:4" x14ac:dyDescent="0.25">
      <c r="A6298" t="s">
        <v>204</v>
      </c>
      <c r="B6298" t="s">
        <v>3439</v>
      </c>
      <c r="C6298">
        <v>180</v>
      </c>
      <c r="D6298" t="str">
        <f>VLOOKUP($A6298,Array2,2,FALSE)</f>
        <v>Indonesia</v>
      </c>
    </row>
    <row r="6299" spans="1:4" x14ac:dyDescent="0.25">
      <c r="A6299" t="s">
        <v>204</v>
      </c>
      <c r="B6299" t="s">
        <v>3440</v>
      </c>
      <c r="C6299">
        <v>180</v>
      </c>
      <c r="D6299" t="str">
        <f>VLOOKUP($A6299,Array2,2,FALSE)</f>
        <v>Indonesia</v>
      </c>
    </row>
    <row r="6300" spans="1:4" x14ac:dyDescent="0.25">
      <c r="A6300" t="s">
        <v>204</v>
      </c>
      <c r="B6300" t="s">
        <v>3441</v>
      </c>
      <c r="C6300">
        <v>180</v>
      </c>
      <c r="D6300" t="str">
        <f>VLOOKUP($A6300,Array2,2,FALSE)</f>
        <v>Indonesia</v>
      </c>
    </row>
    <row r="6301" spans="1:4" x14ac:dyDescent="0.25">
      <c r="A6301" t="s">
        <v>204</v>
      </c>
      <c r="B6301" t="s">
        <v>3442</v>
      </c>
      <c r="C6301">
        <v>180</v>
      </c>
      <c r="D6301" t="str">
        <f>VLOOKUP($A6301,Array2,2,FALSE)</f>
        <v>Indonesia</v>
      </c>
    </row>
    <row r="6302" spans="1:4" x14ac:dyDescent="0.25">
      <c r="A6302" t="s">
        <v>204</v>
      </c>
      <c r="B6302" t="s">
        <v>3443</v>
      </c>
      <c r="C6302">
        <v>180</v>
      </c>
      <c r="D6302" t="str">
        <f>VLOOKUP($A6302,Array2,2,FALSE)</f>
        <v>Indonesia</v>
      </c>
    </row>
    <row r="6303" spans="1:4" x14ac:dyDescent="0.25">
      <c r="A6303" t="s">
        <v>204</v>
      </c>
      <c r="B6303" t="s">
        <v>3444</v>
      </c>
      <c r="C6303">
        <v>180</v>
      </c>
      <c r="D6303" t="str">
        <f>VLOOKUP($A6303,Array2,2,FALSE)</f>
        <v>Indonesia</v>
      </c>
    </row>
    <row r="6304" spans="1:4" x14ac:dyDescent="0.25">
      <c r="A6304" t="s">
        <v>204</v>
      </c>
      <c r="B6304" t="s">
        <v>3445</v>
      </c>
      <c r="C6304">
        <v>180</v>
      </c>
      <c r="D6304" t="str">
        <f>VLOOKUP($A6304,Array2,2,FALSE)</f>
        <v>Indonesia</v>
      </c>
    </row>
    <row r="6305" spans="1:4" x14ac:dyDescent="0.25">
      <c r="A6305" t="s">
        <v>204</v>
      </c>
      <c r="B6305" t="s">
        <v>3446</v>
      </c>
      <c r="C6305">
        <v>180</v>
      </c>
      <c r="D6305" t="str">
        <f>VLOOKUP($A6305,Array2,2,FALSE)</f>
        <v>Indonesia</v>
      </c>
    </row>
    <row r="6306" spans="1:4" x14ac:dyDescent="0.25">
      <c r="A6306" t="s">
        <v>204</v>
      </c>
      <c r="B6306" t="s">
        <v>3447</v>
      </c>
      <c r="C6306">
        <v>180</v>
      </c>
      <c r="D6306" t="str">
        <f>VLOOKUP($A6306,Array2,2,FALSE)</f>
        <v>Indonesia</v>
      </c>
    </row>
    <row r="6307" spans="1:4" x14ac:dyDescent="0.25">
      <c r="A6307" t="s">
        <v>204</v>
      </c>
      <c r="B6307" t="s">
        <v>3448</v>
      </c>
      <c r="C6307">
        <v>180</v>
      </c>
      <c r="D6307" t="str">
        <f>VLOOKUP($A6307,Array2,2,FALSE)</f>
        <v>Indonesia</v>
      </c>
    </row>
    <row r="6308" spans="1:4" x14ac:dyDescent="0.25">
      <c r="A6308" t="s">
        <v>204</v>
      </c>
      <c r="B6308" t="s">
        <v>3449</v>
      </c>
      <c r="C6308">
        <v>180</v>
      </c>
      <c r="D6308" t="str">
        <f>VLOOKUP($A6308,Array2,2,FALSE)</f>
        <v>Indonesia</v>
      </c>
    </row>
    <row r="6309" spans="1:4" x14ac:dyDescent="0.25">
      <c r="A6309" t="s">
        <v>204</v>
      </c>
      <c r="B6309" t="s">
        <v>3450</v>
      </c>
      <c r="C6309">
        <v>180</v>
      </c>
      <c r="D6309" t="str">
        <f>VLOOKUP($A6309,Array2,2,FALSE)</f>
        <v>Indonesia</v>
      </c>
    </row>
    <row r="6310" spans="1:4" x14ac:dyDescent="0.25">
      <c r="A6310" t="s">
        <v>204</v>
      </c>
      <c r="B6310" t="s">
        <v>3451</v>
      </c>
      <c r="C6310">
        <v>180</v>
      </c>
      <c r="D6310" t="str">
        <f>VLOOKUP($A6310,Array2,2,FALSE)</f>
        <v>Indonesia</v>
      </c>
    </row>
    <row r="6311" spans="1:4" x14ac:dyDescent="0.25">
      <c r="A6311" t="s">
        <v>204</v>
      </c>
      <c r="B6311" t="s">
        <v>3452</v>
      </c>
      <c r="C6311">
        <v>180</v>
      </c>
      <c r="D6311" t="str">
        <f>VLOOKUP($A6311,Array2,2,FALSE)</f>
        <v>Indonesia</v>
      </c>
    </row>
    <row r="6312" spans="1:4" x14ac:dyDescent="0.25">
      <c r="A6312" t="s">
        <v>204</v>
      </c>
      <c r="B6312" t="s">
        <v>3453</v>
      </c>
      <c r="C6312">
        <v>180</v>
      </c>
      <c r="D6312" t="str">
        <f>VLOOKUP($A6312,Array2,2,FALSE)</f>
        <v>Indonesia</v>
      </c>
    </row>
    <row r="6313" spans="1:4" x14ac:dyDescent="0.25">
      <c r="A6313" t="s">
        <v>204</v>
      </c>
      <c r="B6313" t="s">
        <v>3454</v>
      </c>
      <c r="C6313">
        <v>180</v>
      </c>
      <c r="D6313" t="str">
        <f>VLOOKUP($A6313,Array2,2,FALSE)</f>
        <v>Indonesia</v>
      </c>
    </row>
    <row r="6314" spans="1:4" x14ac:dyDescent="0.25">
      <c r="A6314" t="s">
        <v>204</v>
      </c>
      <c r="B6314" t="s">
        <v>3455</v>
      </c>
      <c r="C6314">
        <v>180</v>
      </c>
      <c r="D6314" t="str">
        <f>VLOOKUP($A6314,Array2,2,FALSE)</f>
        <v>Indonesia</v>
      </c>
    </row>
    <row r="6315" spans="1:4" x14ac:dyDescent="0.25">
      <c r="A6315" t="s">
        <v>204</v>
      </c>
      <c r="B6315" t="s">
        <v>3456</v>
      </c>
      <c r="C6315">
        <v>180</v>
      </c>
      <c r="D6315" t="str">
        <f>VLOOKUP($A6315,Array2,2,FALSE)</f>
        <v>Indonesia</v>
      </c>
    </row>
    <row r="6316" spans="1:4" x14ac:dyDescent="0.25">
      <c r="A6316" t="s">
        <v>204</v>
      </c>
      <c r="B6316" t="s">
        <v>3457</v>
      </c>
      <c r="C6316">
        <v>180</v>
      </c>
      <c r="D6316" t="str">
        <f>VLOOKUP($A6316,Array2,2,FALSE)</f>
        <v>Indonesia</v>
      </c>
    </row>
    <row r="6317" spans="1:4" x14ac:dyDescent="0.25">
      <c r="A6317" t="s">
        <v>204</v>
      </c>
      <c r="B6317" t="s">
        <v>3458</v>
      </c>
      <c r="C6317">
        <v>180</v>
      </c>
      <c r="D6317" t="str">
        <f>VLOOKUP($A6317,Array2,2,FALSE)</f>
        <v>Indonesia</v>
      </c>
    </row>
    <row r="6318" spans="1:4" x14ac:dyDescent="0.25">
      <c r="A6318" t="s">
        <v>204</v>
      </c>
      <c r="B6318" t="s">
        <v>3459</v>
      </c>
      <c r="C6318">
        <v>180</v>
      </c>
      <c r="D6318" t="str">
        <f>VLOOKUP($A6318,Array2,2,FALSE)</f>
        <v>Indonesia</v>
      </c>
    </row>
    <row r="6319" spans="1:4" x14ac:dyDescent="0.25">
      <c r="A6319" t="s">
        <v>204</v>
      </c>
      <c r="B6319" t="s">
        <v>3460</v>
      </c>
      <c r="C6319">
        <v>180</v>
      </c>
      <c r="D6319" t="str">
        <f>VLOOKUP($A6319,Array2,2,FALSE)</f>
        <v>Indonesia</v>
      </c>
    </row>
    <row r="6320" spans="1:4" x14ac:dyDescent="0.25">
      <c r="A6320" t="s">
        <v>204</v>
      </c>
      <c r="B6320" t="s">
        <v>3461</v>
      </c>
      <c r="C6320">
        <v>180</v>
      </c>
      <c r="D6320" t="str">
        <f>VLOOKUP($A6320,Array2,2,FALSE)</f>
        <v>Indonesia</v>
      </c>
    </row>
    <row r="6321" spans="1:4" x14ac:dyDescent="0.25">
      <c r="A6321" t="s">
        <v>204</v>
      </c>
      <c r="B6321" t="s">
        <v>3462</v>
      </c>
      <c r="C6321">
        <v>180</v>
      </c>
      <c r="D6321" t="str">
        <f>VLOOKUP($A6321,Array2,2,FALSE)</f>
        <v>Indonesia</v>
      </c>
    </row>
    <row r="6322" spans="1:4" x14ac:dyDescent="0.25">
      <c r="A6322" t="s">
        <v>204</v>
      </c>
      <c r="B6322" t="s">
        <v>3463</v>
      </c>
      <c r="C6322">
        <v>180</v>
      </c>
      <c r="D6322" t="str">
        <f>VLOOKUP($A6322,Array2,2,FALSE)</f>
        <v>Indonesia</v>
      </c>
    </row>
    <row r="6323" spans="1:4" x14ac:dyDescent="0.25">
      <c r="A6323" t="s">
        <v>204</v>
      </c>
      <c r="B6323" t="s">
        <v>3464</v>
      </c>
      <c r="C6323">
        <v>180</v>
      </c>
      <c r="D6323" t="str">
        <f>VLOOKUP($A6323,Array2,2,FALSE)</f>
        <v>Indonesia</v>
      </c>
    </row>
    <row r="6324" spans="1:4" x14ac:dyDescent="0.25">
      <c r="A6324" t="s">
        <v>204</v>
      </c>
      <c r="B6324" t="s">
        <v>3465</v>
      </c>
      <c r="C6324">
        <v>180</v>
      </c>
      <c r="D6324" t="str">
        <f>VLOOKUP($A6324,Array2,2,FALSE)</f>
        <v>Indonesia</v>
      </c>
    </row>
    <row r="6325" spans="1:4" x14ac:dyDescent="0.25">
      <c r="A6325" t="s">
        <v>204</v>
      </c>
      <c r="B6325" t="s">
        <v>3466</v>
      </c>
      <c r="C6325">
        <v>180</v>
      </c>
      <c r="D6325" t="str">
        <f>VLOOKUP($A6325,Array2,2,FALSE)</f>
        <v>Indonesia</v>
      </c>
    </row>
    <row r="6326" spans="1:4" x14ac:dyDescent="0.25">
      <c r="A6326" t="s">
        <v>204</v>
      </c>
      <c r="B6326" t="s">
        <v>3467</v>
      </c>
      <c r="C6326">
        <v>180</v>
      </c>
      <c r="D6326" t="str">
        <f>VLOOKUP($A6326,Array2,2,FALSE)</f>
        <v>Indonesia</v>
      </c>
    </row>
    <row r="6327" spans="1:4" x14ac:dyDescent="0.25">
      <c r="A6327" t="s">
        <v>204</v>
      </c>
      <c r="B6327" t="s">
        <v>3468</v>
      </c>
      <c r="C6327">
        <v>180</v>
      </c>
      <c r="D6327" t="str">
        <f>VLOOKUP($A6327,Array2,2,FALSE)</f>
        <v>Indonesia</v>
      </c>
    </row>
    <row r="6328" spans="1:4" x14ac:dyDescent="0.25">
      <c r="A6328" t="s">
        <v>204</v>
      </c>
      <c r="B6328" t="s">
        <v>3469</v>
      </c>
      <c r="C6328">
        <v>180</v>
      </c>
      <c r="D6328" t="str">
        <f>VLOOKUP($A6328,Array2,2,FALSE)</f>
        <v>Indonesia</v>
      </c>
    </row>
    <row r="6329" spans="1:4" x14ac:dyDescent="0.25">
      <c r="A6329" t="s">
        <v>204</v>
      </c>
      <c r="B6329" t="s">
        <v>3470</v>
      </c>
      <c r="C6329">
        <v>180</v>
      </c>
      <c r="D6329" t="str">
        <f>VLOOKUP($A6329,Array2,2,FALSE)</f>
        <v>Indonesia</v>
      </c>
    </row>
    <row r="6330" spans="1:4" x14ac:dyDescent="0.25">
      <c r="A6330" t="s">
        <v>204</v>
      </c>
      <c r="B6330" t="s">
        <v>3471</v>
      </c>
      <c r="C6330">
        <v>180</v>
      </c>
      <c r="D6330" t="str">
        <f>VLOOKUP($A6330,Array2,2,FALSE)</f>
        <v>Indonesia</v>
      </c>
    </row>
    <row r="6331" spans="1:4" x14ac:dyDescent="0.25">
      <c r="A6331" t="s">
        <v>204</v>
      </c>
      <c r="B6331" t="s">
        <v>3472</v>
      </c>
      <c r="C6331">
        <v>180</v>
      </c>
      <c r="D6331" t="str">
        <f>VLOOKUP($A6331,Array2,2,FALSE)</f>
        <v>Indonesia</v>
      </c>
    </row>
    <row r="6332" spans="1:4" x14ac:dyDescent="0.25">
      <c r="A6332" t="s">
        <v>204</v>
      </c>
      <c r="B6332" t="s">
        <v>3473</v>
      </c>
      <c r="C6332">
        <v>180</v>
      </c>
      <c r="D6332" t="str">
        <f>VLOOKUP($A6332,Array2,2,FALSE)</f>
        <v>Indonesia</v>
      </c>
    </row>
    <row r="6333" spans="1:4" x14ac:dyDescent="0.25">
      <c r="A6333" t="s">
        <v>204</v>
      </c>
      <c r="B6333" t="s">
        <v>3474</v>
      </c>
      <c r="C6333">
        <v>180</v>
      </c>
      <c r="D6333" t="str">
        <f>VLOOKUP($A6333,Array2,2,FALSE)</f>
        <v>Indonesia</v>
      </c>
    </row>
    <row r="6334" spans="1:4" x14ac:dyDescent="0.25">
      <c r="A6334" t="s">
        <v>204</v>
      </c>
      <c r="B6334" t="s">
        <v>3475</v>
      </c>
      <c r="C6334">
        <v>180</v>
      </c>
      <c r="D6334" t="str">
        <f>VLOOKUP($A6334,Array2,2,FALSE)</f>
        <v>Indonesia</v>
      </c>
    </row>
    <row r="6335" spans="1:4" x14ac:dyDescent="0.25">
      <c r="A6335" t="s">
        <v>204</v>
      </c>
      <c r="B6335" t="s">
        <v>3476</v>
      </c>
      <c r="C6335">
        <v>180</v>
      </c>
      <c r="D6335" t="str">
        <f>VLOOKUP($A6335,Array2,2,FALSE)</f>
        <v>Indonesia</v>
      </c>
    </row>
    <row r="6336" spans="1:4" x14ac:dyDescent="0.25">
      <c r="A6336" t="s">
        <v>204</v>
      </c>
      <c r="B6336" t="s">
        <v>3477</v>
      </c>
      <c r="C6336">
        <v>180</v>
      </c>
      <c r="D6336" t="str">
        <f>VLOOKUP($A6336,Array2,2,FALSE)</f>
        <v>Indonesia</v>
      </c>
    </row>
    <row r="6337" spans="1:4" x14ac:dyDescent="0.25">
      <c r="A6337" t="s">
        <v>204</v>
      </c>
      <c r="B6337" t="s">
        <v>3478</v>
      </c>
      <c r="C6337">
        <v>180</v>
      </c>
      <c r="D6337" t="str">
        <f>VLOOKUP($A6337,Array2,2,FALSE)</f>
        <v>Indonesia</v>
      </c>
    </row>
    <row r="6338" spans="1:4" x14ac:dyDescent="0.25">
      <c r="A6338" t="s">
        <v>204</v>
      </c>
      <c r="B6338" t="s">
        <v>3479</v>
      </c>
      <c r="C6338">
        <v>180</v>
      </c>
      <c r="D6338" t="str">
        <f>VLOOKUP($A6338,Array2,2,FALSE)</f>
        <v>Indonesia</v>
      </c>
    </row>
    <row r="6339" spans="1:4" x14ac:dyDescent="0.25">
      <c r="A6339" t="s">
        <v>204</v>
      </c>
      <c r="B6339" t="s">
        <v>3480</v>
      </c>
      <c r="C6339">
        <v>180</v>
      </c>
      <c r="D6339" t="str">
        <f>VLOOKUP($A6339,Array2,2,FALSE)</f>
        <v>Indonesia</v>
      </c>
    </row>
    <row r="6340" spans="1:4" x14ac:dyDescent="0.25">
      <c r="A6340" t="s">
        <v>204</v>
      </c>
      <c r="B6340" t="s">
        <v>3481</v>
      </c>
      <c r="C6340">
        <v>180</v>
      </c>
      <c r="D6340" t="str">
        <f>VLOOKUP($A6340,Array2,2,FALSE)</f>
        <v>Indonesia</v>
      </c>
    </row>
    <row r="6341" spans="1:4" x14ac:dyDescent="0.25">
      <c r="A6341" t="s">
        <v>204</v>
      </c>
      <c r="B6341" t="s">
        <v>3482</v>
      </c>
      <c r="C6341">
        <v>180</v>
      </c>
      <c r="D6341" t="str">
        <f>VLOOKUP($A6341,Array2,2,FALSE)</f>
        <v>Indonesia</v>
      </c>
    </row>
    <row r="6342" spans="1:4" x14ac:dyDescent="0.25">
      <c r="A6342" t="s">
        <v>204</v>
      </c>
      <c r="B6342" t="s">
        <v>3483</v>
      </c>
      <c r="C6342">
        <v>180</v>
      </c>
      <c r="D6342" t="str">
        <f>VLOOKUP($A6342,Array2,2,FALSE)</f>
        <v>Indonesia</v>
      </c>
    </row>
    <row r="6343" spans="1:4" x14ac:dyDescent="0.25">
      <c r="A6343" t="s">
        <v>204</v>
      </c>
      <c r="B6343" t="s">
        <v>3484</v>
      </c>
      <c r="C6343">
        <v>180</v>
      </c>
      <c r="D6343" t="str">
        <f>VLOOKUP($A6343,Array2,2,FALSE)</f>
        <v>Indonesia</v>
      </c>
    </row>
    <row r="6344" spans="1:4" x14ac:dyDescent="0.25">
      <c r="A6344" t="s">
        <v>204</v>
      </c>
      <c r="B6344" t="s">
        <v>3485</v>
      </c>
      <c r="C6344">
        <v>180</v>
      </c>
      <c r="D6344" t="str">
        <f>VLOOKUP($A6344,Array2,2,FALSE)</f>
        <v>Indonesia</v>
      </c>
    </row>
    <row r="6345" spans="1:4" x14ac:dyDescent="0.25">
      <c r="A6345" t="s">
        <v>204</v>
      </c>
      <c r="B6345" t="s">
        <v>3486</v>
      </c>
      <c r="C6345">
        <v>180</v>
      </c>
      <c r="D6345" t="str">
        <f>VLOOKUP($A6345,Array2,2,FALSE)</f>
        <v>Indonesia</v>
      </c>
    </row>
    <row r="6346" spans="1:4" x14ac:dyDescent="0.25">
      <c r="A6346" t="s">
        <v>204</v>
      </c>
      <c r="B6346" t="s">
        <v>3487</v>
      </c>
      <c r="C6346">
        <v>180</v>
      </c>
      <c r="D6346" t="str">
        <f>VLOOKUP($A6346,Array2,2,FALSE)</f>
        <v>Indonesia</v>
      </c>
    </row>
    <row r="6347" spans="1:4" x14ac:dyDescent="0.25">
      <c r="A6347" t="s">
        <v>204</v>
      </c>
      <c r="B6347" t="s">
        <v>3488</v>
      </c>
      <c r="C6347">
        <v>180</v>
      </c>
      <c r="D6347" t="str">
        <f>VLOOKUP($A6347,Array2,2,FALSE)</f>
        <v>Indonesia</v>
      </c>
    </row>
    <row r="6348" spans="1:4" x14ac:dyDescent="0.25">
      <c r="A6348" t="s">
        <v>204</v>
      </c>
      <c r="B6348" t="s">
        <v>3489</v>
      </c>
      <c r="C6348">
        <v>180</v>
      </c>
      <c r="D6348" t="str">
        <f>VLOOKUP($A6348,Array2,2,FALSE)</f>
        <v>Indonesia</v>
      </c>
    </row>
    <row r="6349" spans="1:4" x14ac:dyDescent="0.25">
      <c r="A6349" t="s">
        <v>204</v>
      </c>
      <c r="B6349" t="s">
        <v>3490</v>
      </c>
      <c r="C6349">
        <v>180</v>
      </c>
      <c r="D6349" t="str">
        <f>VLOOKUP($A6349,Array2,2,FALSE)</f>
        <v>Indonesia</v>
      </c>
    </row>
    <row r="6350" spans="1:4" x14ac:dyDescent="0.25">
      <c r="A6350" t="s">
        <v>204</v>
      </c>
      <c r="B6350" t="s">
        <v>3491</v>
      </c>
      <c r="C6350">
        <v>180</v>
      </c>
      <c r="D6350" t="str">
        <f>VLOOKUP($A6350,Array2,2,FALSE)</f>
        <v>Indonesia</v>
      </c>
    </row>
    <row r="6351" spans="1:4" x14ac:dyDescent="0.25">
      <c r="A6351" t="s">
        <v>204</v>
      </c>
      <c r="B6351" t="s">
        <v>3492</v>
      </c>
      <c r="C6351">
        <v>180</v>
      </c>
      <c r="D6351" t="str">
        <f>VLOOKUP($A6351,Array2,2,FALSE)</f>
        <v>Indonesia</v>
      </c>
    </row>
    <row r="6352" spans="1:4" x14ac:dyDescent="0.25">
      <c r="A6352" t="s">
        <v>204</v>
      </c>
      <c r="B6352" t="s">
        <v>3493</v>
      </c>
      <c r="C6352">
        <v>180</v>
      </c>
      <c r="D6352" t="str">
        <f>VLOOKUP($A6352,Array2,2,FALSE)</f>
        <v>Indonesia</v>
      </c>
    </row>
    <row r="6353" spans="1:4" x14ac:dyDescent="0.25">
      <c r="A6353" t="s">
        <v>204</v>
      </c>
      <c r="B6353" t="s">
        <v>3494</v>
      </c>
      <c r="C6353">
        <v>180</v>
      </c>
      <c r="D6353" t="str">
        <f>VLOOKUP($A6353,Array2,2,FALSE)</f>
        <v>Indonesia</v>
      </c>
    </row>
    <row r="6354" spans="1:4" x14ac:dyDescent="0.25">
      <c r="A6354" t="s">
        <v>204</v>
      </c>
      <c r="B6354" t="s">
        <v>3495</v>
      </c>
      <c r="C6354">
        <v>180</v>
      </c>
      <c r="D6354" t="str">
        <f>VLOOKUP($A6354,Array2,2,FALSE)</f>
        <v>Indonesia</v>
      </c>
    </row>
    <row r="6355" spans="1:4" x14ac:dyDescent="0.25">
      <c r="A6355" t="s">
        <v>204</v>
      </c>
      <c r="B6355" t="s">
        <v>3496</v>
      </c>
      <c r="C6355">
        <v>180</v>
      </c>
      <c r="D6355" t="str">
        <f>VLOOKUP($A6355,Array2,2,FALSE)</f>
        <v>Indonesia</v>
      </c>
    </row>
    <row r="6356" spans="1:4" x14ac:dyDescent="0.25">
      <c r="A6356" t="s">
        <v>204</v>
      </c>
      <c r="B6356" t="s">
        <v>3497</v>
      </c>
      <c r="C6356">
        <v>180</v>
      </c>
      <c r="D6356" t="str">
        <f>VLOOKUP($A6356,Array2,2,FALSE)</f>
        <v>Indonesia</v>
      </c>
    </row>
    <row r="6357" spans="1:4" x14ac:dyDescent="0.25">
      <c r="A6357" t="s">
        <v>204</v>
      </c>
      <c r="B6357" t="s">
        <v>3498</v>
      </c>
      <c r="C6357">
        <v>180</v>
      </c>
      <c r="D6357" t="str">
        <f>VLOOKUP($A6357,Array2,2,FALSE)</f>
        <v>Indonesia</v>
      </c>
    </row>
    <row r="6358" spans="1:4" x14ac:dyDescent="0.25">
      <c r="A6358" t="s">
        <v>204</v>
      </c>
      <c r="B6358" t="s">
        <v>3499</v>
      </c>
      <c r="C6358">
        <v>180</v>
      </c>
      <c r="D6358" t="str">
        <f>VLOOKUP($A6358,Array2,2,FALSE)</f>
        <v>Indonesia</v>
      </c>
    </row>
    <row r="6359" spans="1:4" x14ac:dyDescent="0.25">
      <c r="A6359" t="s">
        <v>204</v>
      </c>
      <c r="B6359" t="s">
        <v>3500</v>
      </c>
      <c r="C6359">
        <v>180</v>
      </c>
      <c r="D6359" t="str">
        <f>VLOOKUP($A6359,Array2,2,FALSE)</f>
        <v>Indonesia</v>
      </c>
    </row>
    <row r="6360" spans="1:4" x14ac:dyDescent="0.25">
      <c r="A6360" t="s">
        <v>204</v>
      </c>
      <c r="B6360" t="s">
        <v>3501</v>
      </c>
      <c r="C6360">
        <v>180</v>
      </c>
      <c r="D6360" t="str">
        <f>VLOOKUP($A6360,Array2,2,FALSE)</f>
        <v>Indonesia</v>
      </c>
    </row>
    <row r="6361" spans="1:4" x14ac:dyDescent="0.25">
      <c r="A6361" t="s">
        <v>204</v>
      </c>
      <c r="B6361" t="s">
        <v>3502</v>
      </c>
      <c r="C6361">
        <v>180</v>
      </c>
      <c r="D6361" t="str">
        <f>VLOOKUP($A6361,Array2,2,FALSE)</f>
        <v>Indonesia</v>
      </c>
    </row>
    <row r="6362" spans="1:4" x14ac:dyDescent="0.25">
      <c r="A6362" t="s">
        <v>204</v>
      </c>
      <c r="B6362" t="s">
        <v>3503</v>
      </c>
      <c r="C6362">
        <v>180</v>
      </c>
      <c r="D6362" t="str">
        <f>VLOOKUP($A6362,Array2,2,FALSE)</f>
        <v>Indonesia</v>
      </c>
    </row>
    <row r="6363" spans="1:4" x14ac:dyDescent="0.25">
      <c r="A6363" t="s">
        <v>204</v>
      </c>
      <c r="B6363" t="s">
        <v>3504</v>
      </c>
      <c r="C6363">
        <v>180</v>
      </c>
      <c r="D6363" t="str">
        <f>VLOOKUP($A6363,Array2,2,FALSE)</f>
        <v>Indonesia</v>
      </c>
    </row>
    <row r="6364" spans="1:4" x14ac:dyDescent="0.25">
      <c r="A6364" t="s">
        <v>204</v>
      </c>
      <c r="B6364" t="s">
        <v>3505</v>
      </c>
      <c r="C6364">
        <v>180</v>
      </c>
      <c r="D6364" t="str">
        <f>VLOOKUP($A6364,Array2,2,FALSE)</f>
        <v>Indonesia</v>
      </c>
    </row>
    <row r="6365" spans="1:4" x14ac:dyDescent="0.25">
      <c r="A6365" t="s">
        <v>204</v>
      </c>
      <c r="B6365" t="s">
        <v>3506</v>
      </c>
      <c r="C6365">
        <v>180</v>
      </c>
      <c r="D6365" t="str">
        <f>VLOOKUP($A6365,Array2,2,FALSE)</f>
        <v>Indonesia</v>
      </c>
    </row>
    <row r="6366" spans="1:4" x14ac:dyDescent="0.25">
      <c r="A6366" t="s">
        <v>204</v>
      </c>
      <c r="B6366" t="s">
        <v>3507</v>
      </c>
      <c r="C6366">
        <v>180</v>
      </c>
      <c r="D6366" t="str">
        <f>VLOOKUP($A6366,Array2,2,FALSE)</f>
        <v>Indonesia</v>
      </c>
    </row>
    <row r="6367" spans="1:4" x14ac:dyDescent="0.25">
      <c r="A6367" t="s">
        <v>204</v>
      </c>
      <c r="B6367" t="s">
        <v>3508</v>
      </c>
      <c r="C6367">
        <v>180</v>
      </c>
      <c r="D6367" t="str">
        <f>VLOOKUP($A6367,Array2,2,FALSE)</f>
        <v>Indonesia</v>
      </c>
    </row>
    <row r="6368" spans="1:4" x14ac:dyDescent="0.25">
      <c r="A6368" t="s">
        <v>204</v>
      </c>
      <c r="B6368" t="s">
        <v>3509</v>
      </c>
      <c r="C6368">
        <v>180</v>
      </c>
      <c r="D6368" t="str">
        <f>VLOOKUP($A6368,Array2,2,FALSE)</f>
        <v>Indonesia</v>
      </c>
    </row>
    <row r="6369" spans="1:4" x14ac:dyDescent="0.25">
      <c r="A6369" t="s">
        <v>204</v>
      </c>
      <c r="B6369" t="s">
        <v>3510</v>
      </c>
      <c r="C6369">
        <v>180</v>
      </c>
      <c r="D6369" t="str">
        <f>VLOOKUP($A6369,Array2,2,FALSE)</f>
        <v>Indonesia</v>
      </c>
    </row>
    <row r="6370" spans="1:4" x14ac:dyDescent="0.25">
      <c r="A6370" t="s">
        <v>204</v>
      </c>
      <c r="B6370" t="s">
        <v>3511</v>
      </c>
      <c r="C6370">
        <v>180</v>
      </c>
      <c r="D6370" t="str">
        <f>VLOOKUP($A6370,Array2,2,FALSE)</f>
        <v>Indonesia</v>
      </c>
    </row>
    <row r="6371" spans="1:4" x14ac:dyDescent="0.25">
      <c r="A6371" t="s">
        <v>204</v>
      </c>
      <c r="B6371" t="s">
        <v>3512</v>
      </c>
      <c r="C6371">
        <v>180</v>
      </c>
      <c r="D6371" t="str">
        <f>VLOOKUP($A6371,Array2,2,FALSE)</f>
        <v>Indonesia</v>
      </c>
    </row>
    <row r="6372" spans="1:4" x14ac:dyDescent="0.25">
      <c r="A6372" t="s">
        <v>204</v>
      </c>
      <c r="B6372" t="s">
        <v>3513</v>
      </c>
      <c r="C6372">
        <v>180</v>
      </c>
      <c r="D6372" t="str">
        <f>VLOOKUP($A6372,Array2,2,FALSE)</f>
        <v>Indonesia</v>
      </c>
    </row>
    <row r="6373" spans="1:4" x14ac:dyDescent="0.25">
      <c r="A6373" t="s">
        <v>204</v>
      </c>
      <c r="B6373" t="s">
        <v>3514</v>
      </c>
      <c r="C6373">
        <v>180</v>
      </c>
      <c r="D6373" t="str">
        <f>VLOOKUP($A6373,Array2,2,FALSE)</f>
        <v>Indonesia</v>
      </c>
    </row>
    <row r="6374" spans="1:4" x14ac:dyDescent="0.25">
      <c r="A6374" t="s">
        <v>204</v>
      </c>
      <c r="B6374" t="s">
        <v>3515</v>
      </c>
      <c r="C6374">
        <v>180</v>
      </c>
      <c r="D6374" t="str">
        <f>VLOOKUP($A6374,Array2,2,FALSE)</f>
        <v>Indonesia</v>
      </c>
    </row>
    <row r="6375" spans="1:4" x14ac:dyDescent="0.25">
      <c r="A6375" t="s">
        <v>204</v>
      </c>
      <c r="B6375" t="s">
        <v>3516</v>
      </c>
      <c r="C6375">
        <v>180</v>
      </c>
      <c r="D6375" t="str">
        <f>VLOOKUP($A6375,Array2,2,FALSE)</f>
        <v>Indonesia</v>
      </c>
    </row>
    <row r="6376" spans="1:4" x14ac:dyDescent="0.25">
      <c r="A6376" t="s">
        <v>204</v>
      </c>
      <c r="B6376" t="s">
        <v>3517</v>
      </c>
      <c r="C6376">
        <v>180</v>
      </c>
      <c r="D6376" t="str">
        <f>VLOOKUP($A6376,Array2,2,FALSE)</f>
        <v>Indonesia</v>
      </c>
    </row>
    <row r="6377" spans="1:4" x14ac:dyDescent="0.25">
      <c r="A6377" t="s">
        <v>204</v>
      </c>
      <c r="B6377" t="s">
        <v>3518</v>
      </c>
      <c r="C6377">
        <v>180</v>
      </c>
      <c r="D6377" t="str">
        <f>VLOOKUP($A6377,Array2,2,FALSE)</f>
        <v>Indonesia</v>
      </c>
    </row>
    <row r="6378" spans="1:4" x14ac:dyDescent="0.25">
      <c r="A6378" t="s">
        <v>204</v>
      </c>
      <c r="B6378" t="s">
        <v>3519</v>
      </c>
      <c r="C6378">
        <v>180</v>
      </c>
      <c r="D6378" t="str">
        <f>VLOOKUP($A6378,Array2,2,FALSE)</f>
        <v>Indonesia</v>
      </c>
    </row>
    <row r="6379" spans="1:4" x14ac:dyDescent="0.25">
      <c r="A6379" t="s">
        <v>204</v>
      </c>
      <c r="B6379" t="s">
        <v>3520</v>
      </c>
      <c r="C6379">
        <v>180</v>
      </c>
      <c r="D6379" t="str">
        <f>VLOOKUP($A6379,Array2,2,FALSE)</f>
        <v>Indonesia</v>
      </c>
    </row>
    <row r="6380" spans="1:4" x14ac:dyDescent="0.25">
      <c r="A6380" t="s">
        <v>204</v>
      </c>
      <c r="B6380" t="s">
        <v>3521</v>
      </c>
      <c r="C6380">
        <v>180</v>
      </c>
      <c r="D6380" t="str">
        <f>VLOOKUP($A6380,Array2,2,FALSE)</f>
        <v>Indonesia</v>
      </c>
    </row>
    <row r="6381" spans="1:4" x14ac:dyDescent="0.25">
      <c r="A6381" t="s">
        <v>204</v>
      </c>
      <c r="B6381" t="s">
        <v>3522</v>
      </c>
      <c r="C6381">
        <v>180</v>
      </c>
      <c r="D6381" t="str">
        <f>VLOOKUP($A6381,Array2,2,FALSE)</f>
        <v>Indonesia</v>
      </c>
    </row>
    <row r="6382" spans="1:4" x14ac:dyDescent="0.25">
      <c r="A6382" t="s">
        <v>204</v>
      </c>
      <c r="B6382" t="s">
        <v>3523</v>
      </c>
      <c r="C6382">
        <v>180</v>
      </c>
      <c r="D6382" t="str">
        <f>VLOOKUP($A6382,Array2,2,FALSE)</f>
        <v>Indonesia</v>
      </c>
    </row>
    <row r="6383" spans="1:4" x14ac:dyDescent="0.25">
      <c r="A6383" t="s">
        <v>204</v>
      </c>
      <c r="B6383" t="s">
        <v>3524</v>
      </c>
      <c r="C6383">
        <v>180</v>
      </c>
      <c r="D6383" t="str">
        <f>VLOOKUP($A6383,Array2,2,FALSE)</f>
        <v>Indonesia</v>
      </c>
    </row>
    <row r="6384" spans="1:4" x14ac:dyDescent="0.25">
      <c r="A6384" t="s">
        <v>204</v>
      </c>
      <c r="B6384" t="s">
        <v>3525</v>
      </c>
      <c r="C6384">
        <v>180</v>
      </c>
      <c r="D6384" t="str">
        <f>VLOOKUP($A6384,Array2,2,FALSE)</f>
        <v>Indonesia</v>
      </c>
    </row>
    <row r="6385" spans="1:4" x14ac:dyDescent="0.25">
      <c r="A6385" t="s">
        <v>204</v>
      </c>
      <c r="B6385" t="s">
        <v>3526</v>
      </c>
      <c r="C6385">
        <v>180</v>
      </c>
      <c r="D6385" t="str">
        <f>VLOOKUP($A6385,Array2,2,FALSE)</f>
        <v>Indonesia</v>
      </c>
    </row>
    <row r="6386" spans="1:4" x14ac:dyDescent="0.25">
      <c r="A6386" t="s">
        <v>204</v>
      </c>
      <c r="B6386" t="s">
        <v>3527</v>
      </c>
      <c r="C6386">
        <v>180</v>
      </c>
      <c r="D6386" t="str">
        <f>VLOOKUP($A6386,Array2,2,FALSE)</f>
        <v>Indonesia</v>
      </c>
    </row>
    <row r="6387" spans="1:4" x14ac:dyDescent="0.25">
      <c r="A6387" t="s">
        <v>204</v>
      </c>
      <c r="B6387" t="s">
        <v>3528</v>
      </c>
      <c r="C6387">
        <v>180</v>
      </c>
      <c r="D6387" t="str">
        <f>VLOOKUP($A6387,Array2,2,FALSE)</f>
        <v>Indonesia</v>
      </c>
    </row>
    <row r="6388" spans="1:4" x14ac:dyDescent="0.25">
      <c r="A6388" t="s">
        <v>204</v>
      </c>
      <c r="B6388" t="s">
        <v>3529</v>
      </c>
      <c r="C6388">
        <v>180</v>
      </c>
      <c r="D6388" t="str">
        <f>VLOOKUP($A6388,Array2,2,FALSE)</f>
        <v>Indonesia</v>
      </c>
    </row>
    <row r="6389" spans="1:4" x14ac:dyDescent="0.25">
      <c r="A6389" t="s">
        <v>204</v>
      </c>
      <c r="B6389" t="s">
        <v>3530</v>
      </c>
      <c r="C6389">
        <v>180</v>
      </c>
      <c r="D6389" t="str">
        <f>VLOOKUP($A6389,Array2,2,FALSE)</f>
        <v>Indonesia</v>
      </c>
    </row>
    <row r="6390" spans="1:4" x14ac:dyDescent="0.25">
      <c r="A6390" t="s">
        <v>204</v>
      </c>
      <c r="B6390" t="s">
        <v>3531</v>
      </c>
      <c r="C6390">
        <v>180</v>
      </c>
      <c r="D6390" t="str">
        <f>VLOOKUP($A6390,Array2,2,FALSE)</f>
        <v>Indonesia</v>
      </c>
    </row>
    <row r="6391" spans="1:4" x14ac:dyDescent="0.25">
      <c r="A6391" t="s">
        <v>204</v>
      </c>
      <c r="B6391" t="s">
        <v>3532</v>
      </c>
      <c r="C6391">
        <v>180</v>
      </c>
      <c r="D6391" t="str">
        <f>VLOOKUP($A6391,Array2,2,FALSE)</f>
        <v>Indonesia</v>
      </c>
    </row>
    <row r="6392" spans="1:4" x14ac:dyDescent="0.25">
      <c r="A6392" t="s">
        <v>204</v>
      </c>
      <c r="B6392" t="s">
        <v>3533</v>
      </c>
      <c r="C6392">
        <v>180</v>
      </c>
      <c r="D6392" t="str">
        <f>VLOOKUP($A6392,Array2,2,FALSE)</f>
        <v>Indonesia</v>
      </c>
    </row>
    <row r="6393" spans="1:4" x14ac:dyDescent="0.25">
      <c r="A6393" t="s">
        <v>204</v>
      </c>
      <c r="B6393" t="s">
        <v>3534</v>
      </c>
      <c r="C6393">
        <v>180</v>
      </c>
      <c r="D6393" t="str">
        <f>VLOOKUP($A6393,Array2,2,FALSE)</f>
        <v>Indonesia</v>
      </c>
    </row>
    <row r="6394" spans="1:4" x14ac:dyDescent="0.25">
      <c r="A6394" t="s">
        <v>202</v>
      </c>
      <c r="B6394" t="s">
        <v>3580</v>
      </c>
      <c r="C6394">
        <v>357</v>
      </c>
      <c r="D6394" t="str">
        <f>VLOOKUP($A6394,Array2,2,FALSE)</f>
        <v>India</v>
      </c>
    </row>
    <row r="6395" spans="1:4" x14ac:dyDescent="0.25">
      <c r="A6395" t="s">
        <v>202</v>
      </c>
      <c r="B6395" t="s">
        <v>3581</v>
      </c>
      <c r="C6395">
        <v>357</v>
      </c>
      <c r="D6395" t="str">
        <f>VLOOKUP($A6395,Array2,2,FALSE)</f>
        <v>India</v>
      </c>
    </row>
    <row r="6396" spans="1:4" x14ac:dyDescent="0.25">
      <c r="A6396" t="s">
        <v>202</v>
      </c>
      <c r="B6396" t="s">
        <v>3582</v>
      </c>
      <c r="C6396">
        <v>357</v>
      </c>
      <c r="D6396" t="str">
        <f>VLOOKUP($A6396,Array2,2,FALSE)</f>
        <v>India</v>
      </c>
    </row>
    <row r="6397" spans="1:4" x14ac:dyDescent="0.25">
      <c r="A6397" t="s">
        <v>202</v>
      </c>
      <c r="B6397" t="s">
        <v>3583</v>
      </c>
      <c r="C6397">
        <v>357</v>
      </c>
      <c r="D6397" t="str">
        <f>VLOOKUP($A6397,Array2,2,FALSE)</f>
        <v>India</v>
      </c>
    </row>
    <row r="6398" spans="1:4" x14ac:dyDescent="0.25">
      <c r="A6398" t="s">
        <v>202</v>
      </c>
      <c r="B6398" t="s">
        <v>3584</v>
      </c>
      <c r="C6398">
        <v>357</v>
      </c>
      <c r="D6398" t="str">
        <f>VLOOKUP($A6398,Array2,2,FALSE)</f>
        <v>India</v>
      </c>
    </row>
    <row r="6399" spans="1:4" x14ac:dyDescent="0.25">
      <c r="A6399" t="s">
        <v>202</v>
      </c>
      <c r="B6399" t="s">
        <v>3585</v>
      </c>
      <c r="C6399">
        <v>357</v>
      </c>
      <c r="D6399" t="str">
        <f>VLOOKUP($A6399,Array2,2,FALSE)</f>
        <v>India</v>
      </c>
    </row>
    <row r="6400" spans="1:4" x14ac:dyDescent="0.25">
      <c r="A6400" t="s">
        <v>202</v>
      </c>
      <c r="B6400" t="s">
        <v>3586</v>
      </c>
      <c r="C6400">
        <v>357</v>
      </c>
      <c r="D6400" t="str">
        <f>VLOOKUP($A6400,Array2,2,FALSE)</f>
        <v>India</v>
      </c>
    </row>
    <row r="6401" spans="1:4" x14ac:dyDescent="0.25">
      <c r="A6401" t="s">
        <v>202</v>
      </c>
      <c r="B6401" t="s">
        <v>3587</v>
      </c>
      <c r="C6401">
        <v>357</v>
      </c>
      <c r="D6401" t="str">
        <f>VLOOKUP($A6401,Array2,2,FALSE)</f>
        <v>India</v>
      </c>
    </row>
    <row r="6402" spans="1:4" x14ac:dyDescent="0.25">
      <c r="A6402" t="s">
        <v>202</v>
      </c>
      <c r="B6402" t="s">
        <v>3588</v>
      </c>
      <c r="C6402">
        <v>357</v>
      </c>
      <c r="D6402" t="str">
        <f>VLOOKUP($A6402,Array2,2,FALSE)</f>
        <v>India</v>
      </c>
    </row>
    <row r="6403" spans="1:4" x14ac:dyDescent="0.25">
      <c r="A6403" t="s">
        <v>202</v>
      </c>
      <c r="B6403" t="s">
        <v>3589</v>
      </c>
      <c r="C6403">
        <v>357</v>
      </c>
      <c r="D6403" t="str">
        <f>VLOOKUP($A6403,Array2,2,FALSE)</f>
        <v>India</v>
      </c>
    </row>
    <row r="6404" spans="1:4" x14ac:dyDescent="0.25">
      <c r="A6404" t="s">
        <v>202</v>
      </c>
      <c r="B6404" t="s">
        <v>3590</v>
      </c>
      <c r="C6404">
        <v>357</v>
      </c>
      <c r="D6404" t="str">
        <f>VLOOKUP($A6404,Array2,2,FALSE)</f>
        <v>India</v>
      </c>
    </row>
    <row r="6405" spans="1:4" x14ac:dyDescent="0.25">
      <c r="A6405" t="s">
        <v>202</v>
      </c>
      <c r="B6405" t="s">
        <v>3591</v>
      </c>
      <c r="C6405">
        <v>357</v>
      </c>
      <c r="D6405" t="str">
        <f>VLOOKUP($A6405,Array2,2,FALSE)</f>
        <v>India</v>
      </c>
    </row>
    <row r="6406" spans="1:4" x14ac:dyDescent="0.25">
      <c r="A6406" t="s">
        <v>202</v>
      </c>
      <c r="B6406" t="s">
        <v>3592</v>
      </c>
      <c r="C6406">
        <v>357</v>
      </c>
      <c r="D6406" t="str">
        <f>VLOOKUP($A6406,Array2,2,FALSE)</f>
        <v>India</v>
      </c>
    </row>
    <row r="6407" spans="1:4" x14ac:dyDescent="0.25">
      <c r="A6407" t="s">
        <v>202</v>
      </c>
      <c r="B6407" t="s">
        <v>3593</v>
      </c>
      <c r="C6407">
        <v>357</v>
      </c>
      <c r="D6407" t="str">
        <f>VLOOKUP($A6407,Array2,2,FALSE)</f>
        <v>India</v>
      </c>
    </row>
    <row r="6408" spans="1:4" x14ac:dyDescent="0.25">
      <c r="A6408" t="s">
        <v>202</v>
      </c>
      <c r="B6408" t="s">
        <v>3594</v>
      </c>
      <c r="C6408">
        <v>357</v>
      </c>
      <c r="D6408" t="str">
        <f>VLOOKUP($A6408,Array2,2,FALSE)</f>
        <v>India</v>
      </c>
    </row>
    <row r="6409" spans="1:4" x14ac:dyDescent="0.25">
      <c r="A6409" t="s">
        <v>202</v>
      </c>
      <c r="B6409" t="s">
        <v>3595</v>
      </c>
      <c r="C6409">
        <v>357</v>
      </c>
      <c r="D6409" t="str">
        <f>VLOOKUP($A6409,Array2,2,FALSE)</f>
        <v>India</v>
      </c>
    </row>
    <row r="6410" spans="1:4" x14ac:dyDescent="0.25">
      <c r="A6410" t="s">
        <v>202</v>
      </c>
      <c r="B6410" t="s">
        <v>3596</v>
      </c>
      <c r="C6410">
        <v>357</v>
      </c>
      <c r="D6410" t="str">
        <f>VLOOKUP($A6410,Array2,2,FALSE)</f>
        <v>India</v>
      </c>
    </row>
    <row r="6411" spans="1:4" x14ac:dyDescent="0.25">
      <c r="A6411" t="s">
        <v>202</v>
      </c>
      <c r="B6411" t="s">
        <v>3597</v>
      </c>
      <c r="C6411">
        <v>357</v>
      </c>
      <c r="D6411" t="str">
        <f>VLOOKUP($A6411,Array2,2,FALSE)</f>
        <v>India</v>
      </c>
    </row>
    <row r="6412" spans="1:4" x14ac:dyDescent="0.25">
      <c r="A6412" t="s">
        <v>202</v>
      </c>
      <c r="B6412" t="s">
        <v>3598</v>
      </c>
      <c r="C6412">
        <v>357</v>
      </c>
      <c r="D6412" t="str">
        <f>VLOOKUP($A6412,Array2,2,FALSE)</f>
        <v>India</v>
      </c>
    </row>
    <row r="6413" spans="1:4" x14ac:dyDescent="0.25">
      <c r="A6413" t="s">
        <v>202</v>
      </c>
      <c r="B6413" t="s">
        <v>3599</v>
      </c>
      <c r="C6413">
        <v>357</v>
      </c>
      <c r="D6413" t="str">
        <f>VLOOKUP($A6413,Array2,2,FALSE)</f>
        <v>India</v>
      </c>
    </row>
    <row r="6414" spans="1:4" x14ac:dyDescent="0.25">
      <c r="A6414" t="s">
        <v>202</v>
      </c>
      <c r="B6414" t="s">
        <v>3600</v>
      </c>
      <c r="C6414">
        <v>357</v>
      </c>
      <c r="D6414" t="str">
        <f>VLOOKUP($A6414,Array2,2,FALSE)</f>
        <v>India</v>
      </c>
    </row>
    <row r="6415" spans="1:4" x14ac:dyDescent="0.25">
      <c r="A6415" t="s">
        <v>202</v>
      </c>
      <c r="B6415" t="s">
        <v>3601</v>
      </c>
      <c r="C6415">
        <v>357</v>
      </c>
      <c r="D6415" t="str">
        <f>VLOOKUP($A6415,Array2,2,FALSE)</f>
        <v>India</v>
      </c>
    </row>
    <row r="6416" spans="1:4" x14ac:dyDescent="0.25">
      <c r="A6416" t="s">
        <v>202</v>
      </c>
      <c r="B6416" t="s">
        <v>3602</v>
      </c>
      <c r="C6416">
        <v>357</v>
      </c>
      <c r="D6416" t="str">
        <f>VLOOKUP($A6416,Array2,2,FALSE)</f>
        <v>India</v>
      </c>
    </row>
    <row r="6417" spans="1:4" x14ac:dyDescent="0.25">
      <c r="A6417" t="s">
        <v>202</v>
      </c>
      <c r="B6417" t="s">
        <v>3603</v>
      </c>
      <c r="C6417">
        <v>357</v>
      </c>
      <c r="D6417" t="str">
        <f>VLOOKUP($A6417,Array2,2,FALSE)</f>
        <v>India</v>
      </c>
    </row>
    <row r="6418" spans="1:4" x14ac:dyDescent="0.25">
      <c r="A6418" t="s">
        <v>202</v>
      </c>
      <c r="B6418" t="s">
        <v>3604</v>
      </c>
      <c r="C6418">
        <v>357</v>
      </c>
      <c r="D6418" t="str">
        <f>VLOOKUP($A6418,Array2,2,FALSE)</f>
        <v>India</v>
      </c>
    </row>
    <row r="6419" spans="1:4" x14ac:dyDescent="0.25">
      <c r="A6419" t="s">
        <v>202</v>
      </c>
      <c r="B6419" t="s">
        <v>3605</v>
      </c>
      <c r="C6419">
        <v>357</v>
      </c>
      <c r="D6419" t="str">
        <f>VLOOKUP($A6419,Array2,2,FALSE)</f>
        <v>India</v>
      </c>
    </row>
    <row r="6420" spans="1:4" x14ac:dyDescent="0.25">
      <c r="A6420" t="s">
        <v>202</v>
      </c>
      <c r="B6420" t="s">
        <v>3606</v>
      </c>
      <c r="C6420">
        <v>357</v>
      </c>
      <c r="D6420" t="str">
        <f>VLOOKUP($A6420,Array2,2,FALSE)</f>
        <v>India</v>
      </c>
    </row>
    <row r="6421" spans="1:4" x14ac:dyDescent="0.25">
      <c r="A6421" t="s">
        <v>202</v>
      </c>
      <c r="B6421" t="s">
        <v>3607</v>
      </c>
      <c r="C6421">
        <v>357</v>
      </c>
      <c r="D6421" t="str">
        <f>VLOOKUP($A6421,Array2,2,FALSE)</f>
        <v>India</v>
      </c>
    </row>
    <row r="6422" spans="1:4" x14ac:dyDescent="0.25">
      <c r="A6422" t="s">
        <v>202</v>
      </c>
      <c r="B6422" t="s">
        <v>3608</v>
      </c>
      <c r="C6422">
        <v>357</v>
      </c>
      <c r="D6422" t="str">
        <f>VLOOKUP($A6422,Array2,2,FALSE)</f>
        <v>India</v>
      </c>
    </row>
    <row r="6423" spans="1:4" x14ac:dyDescent="0.25">
      <c r="A6423" t="s">
        <v>202</v>
      </c>
      <c r="B6423" t="s">
        <v>3609</v>
      </c>
      <c r="C6423">
        <v>357</v>
      </c>
      <c r="D6423" t="str">
        <f>VLOOKUP($A6423,Array2,2,FALSE)</f>
        <v>India</v>
      </c>
    </row>
    <row r="6424" spans="1:4" x14ac:dyDescent="0.25">
      <c r="A6424" t="s">
        <v>202</v>
      </c>
      <c r="B6424" t="s">
        <v>3610</v>
      </c>
      <c r="C6424">
        <v>357</v>
      </c>
      <c r="D6424" t="str">
        <f>VLOOKUP($A6424,Array2,2,FALSE)</f>
        <v>India</v>
      </c>
    </row>
    <row r="6425" spans="1:4" x14ac:dyDescent="0.25">
      <c r="A6425" t="s">
        <v>202</v>
      </c>
      <c r="B6425" t="s">
        <v>3611</v>
      </c>
      <c r="C6425">
        <v>357</v>
      </c>
      <c r="D6425" t="str">
        <f>VLOOKUP($A6425,Array2,2,FALSE)</f>
        <v>India</v>
      </c>
    </row>
    <row r="6426" spans="1:4" x14ac:dyDescent="0.25">
      <c r="A6426" t="s">
        <v>202</v>
      </c>
      <c r="B6426" t="s">
        <v>3612</v>
      </c>
      <c r="C6426">
        <v>357</v>
      </c>
      <c r="D6426" t="str">
        <f>VLOOKUP($A6426,Array2,2,FALSE)</f>
        <v>India</v>
      </c>
    </row>
    <row r="6427" spans="1:4" x14ac:dyDescent="0.25">
      <c r="A6427" t="s">
        <v>202</v>
      </c>
      <c r="B6427" t="s">
        <v>3613</v>
      </c>
      <c r="C6427">
        <v>357</v>
      </c>
      <c r="D6427" t="str">
        <f>VLOOKUP($A6427,Array2,2,FALSE)</f>
        <v>India</v>
      </c>
    </row>
    <row r="6428" spans="1:4" x14ac:dyDescent="0.25">
      <c r="A6428" t="s">
        <v>202</v>
      </c>
      <c r="B6428" t="s">
        <v>3614</v>
      </c>
      <c r="C6428">
        <v>357</v>
      </c>
      <c r="D6428" t="str">
        <f>VLOOKUP($A6428,Array2,2,FALSE)</f>
        <v>India</v>
      </c>
    </row>
    <row r="6429" spans="1:4" x14ac:dyDescent="0.25">
      <c r="A6429" t="s">
        <v>202</v>
      </c>
      <c r="B6429" t="s">
        <v>3615</v>
      </c>
      <c r="C6429">
        <v>357</v>
      </c>
      <c r="D6429" t="str">
        <f>VLOOKUP($A6429,Array2,2,FALSE)</f>
        <v>India</v>
      </c>
    </row>
    <row r="6430" spans="1:4" x14ac:dyDescent="0.25">
      <c r="A6430" t="s">
        <v>202</v>
      </c>
      <c r="B6430" t="s">
        <v>3616</v>
      </c>
      <c r="C6430">
        <v>357</v>
      </c>
      <c r="D6430" t="str">
        <f>VLOOKUP($A6430,Array2,2,FALSE)</f>
        <v>India</v>
      </c>
    </row>
    <row r="6431" spans="1:4" x14ac:dyDescent="0.25">
      <c r="A6431" t="s">
        <v>202</v>
      </c>
      <c r="B6431" t="s">
        <v>3617</v>
      </c>
      <c r="C6431">
        <v>357</v>
      </c>
      <c r="D6431" t="str">
        <f>VLOOKUP($A6431,Array2,2,FALSE)</f>
        <v>India</v>
      </c>
    </row>
    <row r="6432" spans="1:4" x14ac:dyDescent="0.25">
      <c r="A6432" t="s">
        <v>202</v>
      </c>
      <c r="B6432" t="s">
        <v>3618</v>
      </c>
      <c r="C6432">
        <v>357</v>
      </c>
      <c r="D6432" t="str">
        <f>VLOOKUP($A6432,Array2,2,FALSE)</f>
        <v>India</v>
      </c>
    </row>
    <row r="6433" spans="1:4" x14ac:dyDescent="0.25">
      <c r="A6433" t="s">
        <v>202</v>
      </c>
      <c r="B6433" t="s">
        <v>3619</v>
      </c>
      <c r="C6433">
        <v>357</v>
      </c>
      <c r="D6433" t="str">
        <f>VLOOKUP($A6433,Array2,2,FALSE)</f>
        <v>India</v>
      </c>
    </row>
    <row r="6434" spans="1:4" x14ac:dyDescent="0.25">
      <c r="A6434" t="s">
        <v>202</v>
      </c>
      <c r="B6434" t="s">
        <v>3620</v>
      </c>
      <c r="C6434">
        <v>357</v>
      </c>
      <c r="D6434" t="str">
        <f>VLOOKUP($A6434,Array2,2,FALSE)</f>
        <v>India</v>
      </c>
    </row>
    <row r="6435" spans="1:4" x14ac:dyDescent="0.25">
      <c r="A6435" t="s">
        <v>202</v>
      </c>
      <c r="B6435" t="s">
        <v>3621</v>
      </c>
      <c r="C6435">
        <v>357</v>
      </c>
      <c r="D6435" t="str">
        <f>VLOOKUP($A6435,Array2,2,FALSE)</f>
        <v>India</v>
      </c>
    </row>
    <row r="6436" spans="1:4" x14ac:dyDescent="0.25">
      <c r="A6436" t="s">
        <v>202</v>
      </c>
      <c r="B6436" t="s">
        <v>3622</v>
      </c>
      <c r="C6436">
        <v>357</v>
      </c>
      <c r="D6436" t="str">
        <f>VLOOKUP($A6436,Array2,2,FALSE)</f>
        <v>India</v>
      </c>
    </row>
    <row r="6437" spans="1:4" x14ac:dyDescent="0.25">
      <c r="A6437" t="s">
        <v>202</v>
      </c>
      <c r="B6437" t="s">
        <v>3623</v>
      </c>
      <c r="C6437">
        <v>357</v>
      </c>
      <c r="D6437" t="str">
        <f>VLOOKUP($A6437,Array2,2,FALSE)</f>
        <v>India</v>
      </c>
    </row>
    <row r="6438" spans="1:4" x14ac:dyDescent="0.25">
      <c r="A6438" t="s">
        <v>202</v>
      </c>
      <c r="B6438" t="s">
        <v>3624</v>
      </c>
      <c r="C6438">
        <v>357</v>
      </c>
      <c r="D6438" t="str">
        <f>VLOOKUP($A6438,Array2,2,FALSE)</f>
        <v>India</v>
      </c>
    </row>
    <row r="6439" spans="1:4" x14ac:dyDescent="0.25">
      <c r="A6439" t="s">
        <v>202</v>
      </c>
      <c r="B6439" t="s">
        <v>3625</v>
      </c>
      <c r="C6439">
        <v>357</v>
      </c>
      <c r="D6439" t="str">
        <f>VLOOKUP($A6439,Array2,2,FALSE)</f>
        <v>India</v>
      </c>
    </row>
    <row r="6440" spans="1:4" x14ac:dyDescent="0.25">
      <c r="A6440" t="s">
        <v>202</v>
      </c>
      <c r="B6440" t="s">
        <v>3626</v>
      </c>
      <c r="C6440">
        <v>357</v>
      </c>
      <c r="D6440" t="str">
        <f>VLOOKUP($A6440,Array2,2,FALSE)</f>
        <v>India</v>
      </c>
    </row>
    <row r="6441" spans="1:4" x14ac:dyDescent="0.25">
      <c r="A6441" t="s">
        <v>202</v>
      </c>
      <c r="B6441" t="s">
        <v>3627</v>
      </c>
      <c r="C6441">
        <v>357</v>
      </c>
      <c r="D6441" t="str">
        <f>VLOOKUP($A6441,Array2,2,FALSE)</f>
        <v>India</v>
      </c>
    </row>
    <row r="6442" spans="1:4" x14ac:dyDescent="0.25">
      <c r="A6442" t="s">
        <v>202</v>
      </c>
      <c r="B6442" t="s">
        <v>3628</v>
      </c>
      <c r="C6442">
        <v>357</v>
      </c>
      <c r="D6442" t="str">
        <f>VLOOKUP($A6442,Array2,2,FALSE)</f>
        <v>India</v>
      </c>
    </row>
    <row r="6443" spans="1:4" x14ac:dyDescent="0.25">
      <c r="A6443" t="s">
        <v>202</v>
      </c>
      <c r="B6443" t="s">
        <v>3629</v>
      </c>
      <c r="C6443">
        <v>357</v>
      </c>
      <c r="D6443" t="str">
        <f>VLOOKUP($A6443,Array2,2,FALSE)</f>
        <v>India</v>
      </c>
    </row>
    <row r="6444" spans="1:4" x14ac:dyDescent="0.25">
      <c r="A6444" t="s">
        <v>202</v>
      </c>
      <c r="B6444" t="s">
        <v>3630</v>
      </c>
      <c r="C6444">
        <v>357</v>
      </c>
      <c r="D6444" t="str">
        <f>VLOOKUP($A6444,Array2,2,FALSE)</f>
        <v>India</v>
      </c>
    </row>
    <row r="6445" spans="1:4" x14ac:dyDescent="0.25">
      <c r="A6445" t="s">
        <v>202</v>
      </c>
      <c r="B6445" t="s">
        <v>3631</v>
      </c>
      <c r="C6445">
        <v>357</v>
      </c>
      <c r="D6445" t="str">
        <f>VLOOKUP($A6445,Array2,2,FALSE)</f>
        <v>India</v>
      </c>
    </row>
    <row r="6446" spans="1:4" x14ac:dyDescent="0.25">
      <c r="A6446" t="s">
        <v>202</v>
      </c>
      <c r="B6446" t="s">
        <v>3632</v>
      </c>
      <c r="C6446">
        <v>357</v>
      </c>
      <c r="D6446" t="str">
        <f>VLOOKUP($A6446,Array2,2,FALSE)</f>
        <v>India</v>
      </c>
    </row>
    <row r="6447" spans="1:4" x14ac:dyDescent="0.25">
      <c r="A6447" t="s">
        <v>202</v>
      </c>
      <c r="B6447" t="s">
        <v>3633</v>
      </c>
      <c r="C6447">
        <v>357</v>
      </c>
      <c r="D6447" t="str">
        <f>VLOOKUP($A6447,Array2,2,FALSE)</f>
        <v>India</v>
      </c>
    </row>
    <row r="6448" spans="1:4" x14ac:dyDescent="0.25">
      <c r="A6448" t="s">
        <v>202</v>
      </c>
      <c r="B6448" t="s">
        <v>3634</v>
      </c>
      <c r="C6448">
        <v>357</v>
      </c>
      <c r="D6448" t="str">
        <f>VLOOKUP($A6448,Array2,2,FALSE)</f>
        <v>India</v>
      </c>
    </row>
    <row r="6449" spans="1:4" x14ac:dyDescent="0.25">
      <c r="A6449" t="s">
        <v>202</v>
      </c>
      <c r="B6449" t="s">
        <v>3635</v>
      </c>
      <c r="C6449">
        <v>357</v>
      </c>
      <c r="D6449" t="str">
        <f>VLOOKUP($A6449,Array2,2,FALSE)</f>
        <v>India</v>
      </c>
    </row>
    <row r="6450" spans="1:4" x14ac:dyDescent="0.25">
      <c r="A6450" t="s">
        <v>202</v>
      </c>
      <c r="B6450" t="s">
        <v>3636</v>
      </c>
      <c r="C6450">
        <v>357</v>
      </c>
      <c r="D6450" t="str">
        <f>VLOOKUP($A6450,Array2,2,FALSE)</f>
        <v>India</v>
      </c>
    </row>
    <row r="6451" spans="1:4" x14ac:dyDescent="0.25">
      <c r="A6451" t="s">
        <v>202</v>
      </c>
      <c r="B6451" t="s">
        <v>3637</v>
      </c>
      <c r="C6451">
        <v>357</v>
      </c>
      <c r="D6451" t="str">
        <f>VLOOKUP($A6451,Array2,2,FALSE)</f>
        <v>India</v>
      </c>
    </row>
    <row r="6452" spans="1:4" x14ac:dyDescent="0.25">
      <c r="A6452" t="s">
        <v>202</v>
      </c>
      <c r="B6452" t="s">
        <v>3638</v>
      </c>
      <c r="C6452">
        <v>357</v>
      </c>
      <c r="D6452" t="str">
        <f>VLOOKUP($A6452,Array2,2,FALSE)</f>
        <v>India</v>
      </c>
    </row>
    <row r="6453" spans="1:4" x14ac:dyDescent="0.25">
      <c r="A6453" t="s">
        <v>202</v>
      </c>
      <c r="B6453" t="s">
        <v>3639</v>
      </c>
      <c r="C6453">
        <v>357</v>
      </c>
      <c r="D6453" t="str">
        <f>VLOOKUP($A6453,Array2,2,FALSE)</f>
        <v>India</v>
      </c>
    </row>
    <row r="6454" spans="1:4" x14ac:dyDescent="0.25">
      <c r="A6454" t="s">
        <v>202</v>
      </c>
      <c r="B6454" t="s">
        <v>3640</v>
      </c>
      <c r="C6454">
        <v>357</v>
      </c>
      <c r="D6454" t="str">
        <f>VLOOKUP($A6454,Array2,2,FALSE)</f>
        <v>India</v>
      </c>
    </row>
    <row r="6455" spans="1:4" x14ac:dyDescent="0.25">
      <c r="A6455" t="s">
        <v>202</v>
      </c>
      <c r="B6455" t="s">
        <v>3641</v>
      </c>
      <c r="C6455">
        <v>357</v>
      </c>
      <c r="D6455" t="str">
        <f>VLOOKUP($A6455,Array2,2,FALSE)</f>
        <v>India</v>
      </c>
    </row>
    <row r="6456" spans="1:4" x14ac:dyDescent="0.25">
      <c r="A6456" t="s">
        <v>202</v>
      </c>
      <c r="B6456" t="s">
        <v>3642</v>
      </c>
      <c r="C6456">
        <v>357</v>
      </c>
      <c r="D6456" t="str">
        <f>VLOOKUP($A6456,Array2,2,FALSE)</f>
        <v>India</v>
      </c>
    </row>
    <row r="6457" spans="1:4" x14ac:dyDescent="0.25">
      <c r="A6457" t="s">
        <v>202</v>
      </c>
      <c r="B6457" t="s">
        <v>3643</v>
      </c>
      <c r="C6457">
        <v>357</v>
      </c>
      <c r="D6457" t="str">
        <f>VLOOKUP($A6457,Array2,2,FALSE)</f>
        <v>India</v>
      </c>
    </row>
    <row r="6458" spans="1:4" x14ac:dyDescent="0.25">
      <c r="A6458" t="s">
        <v>202</v>
      </c>
      <c r="B6458" t="s">
        <v>3644</v>
      </c>
      <c r="C6458">
        <v>357</v>
      </c>
      <c r="D6458" t="str">
        <f>VLOOKUP($A6458,Array2,2,FALSE)</f>
        <v>India</v>
      </c>
    </row>
    <row r="6459" spans="1:4" x14ac:dyDescent="0.25">
      <c r="A6459" t="s">
        <v>202</v>
      </c>
      <c r="B6459" t="s">
        <v>3645</v>
      </c>
      <c r="C6459">
        <v>357</v>
      </c>
      <c r="D6459" t="str">
        <f>VLOOKUP($A6459,Array2,2,FALSE)</f>
        <v>India</v>
      </c>
    </row>
    <row r="6460" spans="1:4" x14ac:dyDescent="0.25">
      <c r="A6460" t="s">
        <v>202</v>
      </c>
      <c r="B6460" t="s">
        <v>3646</v>
      </c>
      <c r="C6460">
        <v>357</v>
      </c>
      <c r="D6460" t="str">
        <f>VLOOKUP($A6460,Array2,2,FALSE)</f>
        <v>India</v>
      </c>
    </row>
    <row r="6461" spans="1:4" x14ac:dyDescent="0.25">
      <c r="A6461" t="s">
        <v>202</v>
      </c>
      <c r="B6461" t="s">
        <v>3647</v>
      </c>
      <c r="C6461">
        <v>357</v>
      </c>
      <c r="D6461" t="str">
        <f>VLOOKUP($A6461,Array2,2,FALSE)</f>
        <v>India</v>
      </c>
    </row>
    <row r="6462" spans="1:4" x14ac:dyDescent="0.25">
      <c r="A6462" t="s">
        <v>202</v>
      </c>
      <c r="B6462" t="s">
        <v>3648</v>
      </c>
      <c r="C6462">
        <v>357</v>
      </c>
      <c r="D6462" t="str">
        <f>VLOOKUP($A6462,Array2,2,FALSE)</f>
        <v>India</v>
      </c>
    </row>
    <row r="6463" spans="1:4" x14ac:dyDescent="0.25">
      <c r="A6463" t="s">
        <v>202</v>
      </c>
      <c r="B6463" t="s">
        <v>3649</v>
      </c>
      <c r="C6463">
        <v>357</v>
      </c>
      <c r="D6463" t="str">
        <f>VLOOKUP($A6463,Array2,2,FALSE)</f>
        <v>India</v>
      </c>
    </row>
    <row r="6464" spans="1:4" x14ac:dyDescent="0.25">
      <c r="A6464" t="s">
        <v>202</v>
      </c>
      <c r="B6464" t="s">
        <v>3650</v>
      </c>
      <c r="C6464">
        <v>357</v>
      </c>
      <c r="D6464" t="str">
        <f>VLOOKUP($A6464,Array2,2,FALSE)</f>
        <v>India</v>
      </c>
    </row>
    <row r="6465" spans="1:4" x14ac:dyDescent="0.25">
      <c r="A6465" t="s">
        <v>202</v>
      </c>
      <c r="B6465" t="s">
        <v>3651</v>
      </c>
      <c r="C6465">
        <v>357</v>
      </c>
      <c r="D6465" t="str">
        <f>VLOOKUP($A6465,Array2,2,FALSE)</f>
        <v>India</v>
      </c>
    </row>
    <row r="6466" spans="1:4" x14ac:dyDescent="0.25">
      <c r="A6466" t="s">
        <v>202</v>
      </c>
      <c r="B6466" t="s">
        <v>3652</v>
      </c>
      <c r="C6466">
        <v>357</v>
      </c>
      <c r="D6466" t="str">
        <f>VLOOKUP($A6466,Array2,2,FALSE)</f>
        <v>India</v>
      </c>
    </row>
    <row r="6467" spans="1:4" x14ac:dyDescent="0.25">
      <c r="A6467" t="s">
        <v>202</v>
      </c>
      <c r="B6467" t="s">
        <v>3653</v>
      </c>
      <c r="C6467">
        <v>357</v>
      </c>
      <c r="D6467" t="str">
        <f>VLOOKUP($A6467,Array2,2,FALSE)</f>
        <v>India</v>
      </c>
    </row>
    <row r="6468" spans="1:4" x14ac:dyDescent="0.25">
      <c r="A6468" t="s">
        <v>202</v>
      </c>
      <c r="B6468" t="s">
        <v>3654</v>
      </c>
      <c r="C6468">
        <v>357</v>
      </c>
      <c r="D6468" t="str">
        <f>VLOOKUP($A6468,Array2,2,FALSE)</f>
        <v>India</v>
      </c>
    </row>
    <row r="6469" spans="1:4" x14ac:dyDescent="0.25">
      <c r="A6469" t="s">
        <v>202</v>
      </c>
      <c r="B6469" t="s">
        <v>3655</v>
      </c>
      <c r="C6469">
        <v>357</v>
      </c>
      <c r="D6469" t="str">
        <f>VLOOKUP($A6469,Array2,2,FALSE)</f>
        <v>India</v>
      </c>
    </row>
    <row r="6470" spans="1:4" x14ac:dyDescent="0.25">
      <c r="A6470" t="s">
        <v>202</v>
      </c>
      <c r="B6470" t="s">
        <v>3656</v>
      </c>
      <c r="C6470">
        <v>357</v>
      </c>
      <c r="D6470" t="str">
        <f>VLOOKUP($A6470,Array2,2,FALSE)</f>
        <v>India</v>
      </c>
    </row>
    <row r="6471" spans="1:4" x14ac:dyDescent="0.25">
      <c r="A6471" t="s">
        <v>202</v>
      </c>
      <c r="B6471" t="s">
        <v>3657</v>
      </c>
      <c r="C6471">
        <v>357</v>
      </c>
      <c r="D6471" t="str">
        <f>VLOOKUP($A6471,Array2,2,FALSE)</f>
        <v>India</v>
      </c>
    </row>
    <row r="6472" spans="1:4" x14ac:dyDescent="0.25">
      <c r="A6472" t="s">
        <v>202</v>
      </c>
      <c r="B6472" t="s">
        <v>3658</v>
      </c>
      <c r="C6472">
        <v>357</v>
      </c>
      <c r="D6472" t="str">
        <f>VLOOKUP($A6472,Array2,2,FALSE)</f>
        <v>India</v>
      </c>
    </row>
    <row r="6473" spans="1:4" x14ac:dyDescent="0.25">
      <c r="A6473" t="s">
        <v>202</v>
      </c>
      <c r="B6473" t="s">
        <v>3659</v>
      </c>
      <c r="C6473">
        <v>357</v>
      </c>
      <c r="D6473" t="str">
        <f>VLOOKUP($A6473,Array2,2,FALSE)</f>
        <v>India</v>
      </c>
    </row>
    <row r="6474" spans="1:4" x14ac:dyDescent="0.25">
      <c r="A6474" t="s">
        <v>202</v>
      </c>
      <c r="B6474" t="s">
        <v>3660</v>
      </c>
      <c r="C6474">
        <v>357</v>
      </c>
      <c r="D6474" t="str">
        <f>VLOOKUP($A6474,Array2,2,FALSE)</f>
        <v>India</v>
      </c>
    </row>
    <row r="6475" spans="1:4" x14ac:dyDescent="0.25">
      <c r="A6475" t="s">
        <v>202</v>
      </c>
      <c r="B6475" t="s">
        <v>3661</v>
      </c>
      <c r="C6475">
        <v>357</v>
      </c>
      <c r="D6475" t="str">
        <f>VLOOKUP($A6475,Array2,2,FALSE)</f>
        <v>India</v>
      </c>
    </row>
    <row r="6476" spans="1:4" x14ac:dyDescent="0.25">
      <c r="A6476" t="s">
        <v>202</v>
      </c>
      <c r="B6476" t="s">
        <v>3662</v>
      </c>
      <c r="C6476">
        <v>357</v>
      </c>
      <c r="D6476" t="str">
        <f>VLOOKUP($A6476,Array2,2,FALSE)</f>
        <v>India</v>
      </c>
    </row>
    <row r="6477" spans="1:4" x14ac:dyDescent="0.25">
      <c r="A6477" t="s">
        <v>202</v>
      </c>
      <c r="B6477" t="s">
        <v>3663</v>
      </c>
      <c r="C6477">
        <v>357</v>
      </c>
      <c r="D6477" t="str">
        <f>VLOOKUP($A6477,Array2,2,FALSE)</f>
        <v>India</v>
      </c>
    </row>
    <row r="6478" spans="1:4" x14ac:dyDescent="0.25">
      <c r="A6478" t="s">
        <v>202</v>
      </c>
      <c r="B6478" t="s">
        <v>3664</v>
      </c>
      <c r="C6478">
        <v>357</v>
      </c>
      <c r="D6478" t="str">
        <f>VLOOKUP($A6478,Array2,2,FALSE)</f>
        <v>India</v>
      </c>
    </row>
    <row r="6479" spans="1:4" x14ac:dyDescent="0.25">
      <c r="A6479" t="s">
        <v>202</v>
      </c>
      <c r="B6479" t="s">
        <v>3665</v>
      </c>
      <c r="C6479">
        <v>357</v>
      </c>
      <c r="D6479" t="str">
        <f>VLOOKUP($A6479,Array2,2,FALSE)</f>
        <v>India</v>
      </c>
    </row>
    <row r="6480" spans="1:4" x14ac:dyDescent="0.25">
      <c r="A6480" t="s">
        <v>202</v>
      </c>
      <c r="B6480" t="s">
        <v>3666</v>
      </c>
      <c r="C6480">
        <v>357</v>
      </c>
      <c r="D6480" t="str">
        <f>VLOOKUP($A6480,Array2,2,FALSE)</f>
        <v>India</v>
      </c>
    </row>
    <row r="6481" spans="1:4" x14ac:dyDescent="0.25">
      <c r="A6481" t="s">
        <v>202</v>
      </c>
      <c r="B6481" t="s">
        <v>3667</v>
      </c>
      <c r="C6481">
        <v>357</v>
      </c>
      <c r="D6481" t="str">
        <f>VLOOKUP($A6481,Array2,2,FALSE)</f>
        <v>India</v>
      </c>
    </row>
    <row r="6482" spans="1:4" x14ac:dyDescent="0.25">
      <c r="A6482" t="s">
        <v>202</v>
      </c>
      <c r="B6482" t="s">
        <v>3668</v>
      </c>
      <c r="C6482">
        <v>357</v>
      </c>
      <c r="D6482" t="str">
        <f>VLOOKUP($A6482,Array2,2,FALSE)</f>
        <v>India</v>
      </c>
    </row>
    <row r="6483" spans="1:4" x14ac:dyDescent="0.25">
      <c r="A6483" t="s">
        <v>202</v>
      </c>
      <c r="B6483" t="s">
        <v>3669</v>
      </c>
      <c r="C6483">
        <v>357</v>
      </c>
      <c r="D6483" t="str">
        <f>VLOOKUP($A6483,Array2,2,FALSE)</f>
        <v>India</v>
      </c>
    </row>
    <row r="6484" spans="1:4" x14ac:dyDescent="0.25">
      <c r="A6484" t="s">
        <v>202</v>
      </c>
      <c r="B6484" t="s">
        <v>3670</v>
      </c>
      <c r="C6484">
        <v>357</v>
      </c>
      <c r="D6484" t="str">
        <f>VLOOKUP($A6484,Array2,2,FALSE)</f>
        <v>India</v>
      </c>
    </row>
    <row r="6485" spans="1:4" x14ac:dyDescent="0.25">
      <c r="A6485" t="s">
        <v>202</v>
      </c>
      <c r="B6485" t="s">
        <v>3671</v>
      </c>
      <c r="C6485">
        <v>357</v>
      </c>
      <c r="D6485" t="str">
        <f>VLOOKUP($A6485,Array2,2,FALSE)</f>
        <v>India</v>
      </c>
    </row>
    <row r="6486" spans="1:4" x14ac:dyDescent="0.25">
      <c r="A6486" t="s">
        <v>202</v>
      </c>
      <c r="B6486" t="s">
        <v>3672</v>
      </c>
      <c r="C6486">
        <v>357</v>
      </c>
      <c r="D6486" t="str">
        <f>VLOOKUP($A6486,Array2,2,FALSE)</f>
        <v>India</v>
      </c>
    </row>
    <row r="6487" spans="1:4" x14ac:dyDescent="0.25">
      <c r="A6487" t="s">
        <v>202</v>
      </c>
      <c r="B6487" t="s">
        <v>3673</v>
      </c>
      <c r="C6487">
        <v>357</v>
      </c>
      <c r="D6487" t="str">
        <f>VLOOKUP($A6487,Array2,2,FALSE)</f>
        <v>India</v>
      </c>
    </row>
    <row r="6488" spans="1:4" x14ac:dyDescent="0.25">
      <c r="A6488" t="s">
        <v>202</v>
      </c>
      <c r="B6488" t="s">
        <v>3674</v>
      </c>
      <c r="C6488">
        <v>357</v>
      </c>
      <c r="D6488" t="str">
        <f>VLOOKUP($A6488,Array2,2,FALSE)</f>
        <v>India</v>
      </c>
    </row>
    <row r="6489" spans="1:4" x14ac:dyDescent="0.25">
      <c r="A6489" t="s">
        <v>202</v>
      </c>
      <c r="B6489" t="s">
        <v>3675</v>
      </c>
      <c r="C6489">
        <v>357</v>
      </c>
      <c r="D6489" t="str">
        <f>VLOOKUP($A6489,Array2,2,FALSE)</f>
        <v>India</v>
      </c>
    </row>
    <row r="6490" spans="1:4" x14ac:dyDescent="0.25">
      <c r="A6490" t="s">
        <v>202</v>
      </c>
      <c r="B6490" t="s">
        <v>3676</v>
      </c>
      <c r="C6490">
        <v>357</v>
      </c>
      <c r="D6490" t="str">
        <f>VLOOKUP($A6490,Array2,2,FALSE)</f>
        <v>India</v>
      </c>
    </row>
    <row r="6491" spans="1:4" x14ac:dyDescent="0.25">
      <c r="A6491" t="s">
        <v>202</v>
      </c>
      <c r="B6491" t="s">
        <v>3677</v>
      </c>
      <c r="C6491">
        <v>357</v>
      </c>
      <c r="D6491" t="str">
        <f>VLOOKUP($A6491,Array2,2,FALSE)</f>
        <v>India</v>
      </c>
    </row>
    <row r="6492" spans="1:4" x14ac:dyDescent="0.25">
      <c r="A6492" t="s">
        <v>202</v>
      </c>
      <c r="B6492" t="s">
        <v>3678</v>
      </c>
      <c r="C6492">
        <v>357</v>
      </c>
      <c r="D6492" t="str">
        <f>VLOOKUP($A6492,Array2,2,FALSE)</f>
        <v>India</v>
      </c>
    </row>
    <row r="6493" spans="1:4" x14ac:dyDescent="0.25">
      <c r="A6493" t="s">
        <v>202</v>
      </c>
      <c r="B6493" t="s">
        <v>3679</v>
      </c>
      <c r="C6493">
        <v>357</v>
      </c>
      <c r="D6493" t="str">
        <f>VLOOKUP($A6493,Array2,2,FALSE)</f>
        <v>India</v>
      </c>
    </row>
    <row r="6494" spans="1:4" x14ac:dyDescent="0.25">
      <c r="A6494" t="s">
        <v>202</v>
      </c>
      <c r="B6494" t="s">
        <v>3680</v>
      </c>
      <c r="C6494">
        <v>357</v>
      </c>
      <c r="D6494" t="str">
        <f>VLOOKUP($A6494,Array2,2,FALSE)</f>
        <v>India</v>
      </c>
    </row>
    <row r="6495" spans="1:4" x14ac:dyDescent="0.25">
      <c r="A6495" t="s">
        <v>202</v>
      </c>
      <c r="B6495" t="s">
        <v>3681</v>
      </c>
      <c r="C6495">
        <v>357</v>
      </c>
      <c r="D6495" t="str">
        <f>VLOOKUP($A6495,Array2,2,FALSE)</f>
        <v>India</v>
      </c>
    </row>
    <row r="6496" spans="1:4" x14ac:dyDescent="0.25">
      <c r="A6496" t="s">
        <v>202</v>
      </c>
      <c r="B6496" t="s">
        <v>3682</v>
      </c>
      <c r="C6496">
        <v>357</v>
      </c>
      <c r="D6496" t="str">
        <f>VLOOKUP($A6496,Array2,2,FALSE)</f>
        <v>India</v>
      </c>
    </row>
    <row r="6497" spans="1:4" x14ac:dyDescent="0.25">
      <c r="A6497" t="s">
        <v>202</v>
      </c>
      <c r="B6497" t="s">
        <v>3683</v>
      </c>
      <c r="C6497">
        <v>357</v>
      </c>
      <c r="D6497" t="str">
        <f>VLOOKUP($A6497,Array2,2,FALSE)</f>
        <v>India</v>
      </c>
    </row>
    <row r="6498" spans="1:4" x14ac:dyDescent="0.25">
      <c r="A6498" t="s">
        <v>202</v>
      </c>
      <c r="B6498" t="s">
        <v>3684</v>
      </c>
      <c r="C6498">
        <v>357</v>
      </c>
      <c r="D6498" t="str">
        <f>VLOOKUP($A6498,Array2,2,FALSE)</f>
        <v>India</v>
      </c>
    </row>
    <row r="6499" spans="1:4" x14ac:dyDescent="0.25">
      <c r="A6499" t="s">
        <v>202</v>
      </c>
      <c r="B6499" t="s">
        <v>3685</v>
      </c>
      <c r="C6499">
        <v>357</v>
      </c>
      <c r="D6499" t="str">
        <f>VLOOKUP($A6499,Array2,2,FALSE)</f>
        <v>India</v>
      </c>
    </row>
    <row r="6500" spans="1:4" x14ac:dyDescent="0.25">
      <c r="A6500" t="s">
        <v>202</v>
      </c>
      <c r="B6500" t="s">
        <v>3686</v>
      </c>
      <c r="C6500">
        <v>357</v>
      </c>
      <c r="D6500" t="str">
        <f>VLOOKUP($A6500,Array2,2,FALSE)</f>
        <v>India</v>
      </c>
    </row>
    <row r="6501" spans="1:4" x14ac:dyDescent="0.25">
      <c r="A6501" t="s">
        <v>202</v>
      </c>
      <c r="B6501" t="s">
        <v>3687</v>
      </c>
      <c r="C6501">
        <v>357</v>
      </c>
      <c r="D6501" t="str">
        <f>VLOOKUP($A6501,Array2,2,FALSE)</f>
        <v>India</v>
      </c>
    </row>
    <row r="6502" spans="1:4" x14ac:dyDescent="0.25">
      <c r="A6502" t="s">
        <v>202</v>
      </c>
      <c r="B6502" t="s">
        <v>3688</v>
      </c>
      <c r="C6502">
        <v>357</v>
      </c>
      <c r="D6502" t="str">
        <f>VLOOKUP($A6502,Array2,2,FALSE)</f>
        <v>India</v>
      </c>
    </row>
    <row r="6503" spans="1:4" x14ac:dyDescent="0.25">
      <c r="A6503" t="s">
        <v>202</v>
      </c>
      <c r="B6503" t="s">
        <v>3689</v>
      </c>
      <c r="C6503">
        <v>357</v>
      </c>
      <c r="D6503" t="str">
        <f>VLOOKUP($A6503,Array2,2,FALSE)</f>
        <v>India</v>
      </c>
    </row>
    <row r="6504" spans="1:4" x14ac:dyDescent="0.25">
      <c r="A6504" t="s">
        <v>202</v>
      </c>
      <c r="B6504" t="s">
        <v>3690</v>
      </c>
      <c r="C6504">
        <v>357</v>
      </c>
      <c r="D6504" t="str">
        <f>VLOOKUP($A6504,Array2,2,FALSE)</f>
        <v>India</v>
      </c>
    </row>
    <row r="6505" spans="1:4" x14ac:dyDescent="0.25">
      <c r="A6505" t="s">
        <v>202</v>
      </c>
      <c r="B6505" t="s">
        <v>3691</v>
      </c>
      <c r="C6505">
        <v>357</v>
      </c>
      <c r="D6505" t="str">
        <f>VLOOKUP($A6505,Array2,2,FALSE)</f>
        <v>India</v>
      </c>
    </row>
    <row r="6506" spans="1:4" x14ac:dyDescent="0.25">
      <c r="A6506" t="s">
        <v>202</v>
      </c>
      <c r="B6506" t="s">
        <v>3692</v>
      </c>
      <c r="C6506">
        <v>357</v>
      </c>
      <c r="D6506" t="str">
        <f>VLOOKUP($A6506,Array2,2,FALSE)</f>
        <v>India</v>
      </c>
    </row>
    <row r="6507" spans="1:4" x14ac:dyDescent="0.25">
      <c r="A6507" t="s">
        <v>202</v>
      </c>
      <c r="B6507" t="s">
        <v>3693</v>
      </c>
      <c r="C6507">
        <v>357</v>
      </c>
      <c r="D6507" t="str">
        <f>VLOOKUP($A6507,Array2,2,FALSE)</f>
        <v>India</v>
      </c>
    </row>
    <row r="6508" spans="1:4" x14ac:dyDescent="0.25">
      <c r="A6508" t="s">
        <v>202</v>
      </c>
      <c r="B6508" t="s">
        <v>3694</v>
      </c>
      <c r="C6508">
        <v>357</v>
      </c>
      <c r="D6508" t="str">
        <f>VLOOKUP($A6508,Array2,2,FALSE)</f>
        <v>India</v>
      </c>
    </row>
    <row r="6509" spans="1:4" x14ac:dyDescent="0.25">
      <c r="A6509" t="s">
        <v>202</v>
      </c>
      <c r="B6509" t="s">
        <v>3695</v>
      </c>
      <c r="C6509">
        <v>357</v>
      </c>
      <c r="D6509" t="str">
        <f>VLOOKUP($A6509,Array2,2,FALSE)</f>
        <v>India</v>
      </c>
    </row>
    <row r="6510" spans="1:4" x14ac:dyDescent="0.25">
      <c r="A6510" t="s">
        <v>202</v>
      </c>
      <c r="B6510" t="s">
        <v>3696</v>
      </c>
      <c r="C6510">
        <v>357</v>
      </c>
      <c r="D6510" t="str">
        <f>VLOOKUP($A6510,Array2,2,FALSE)</f>
        <v>India</v>
      </c>
    </row>
    <row r="6511" spans="1:4" x14ac:dyDescent="0.25">
      <c r="A6511" t="s">
        <v>202</v>
      </c>
      <c r="B6511" t="s">
        <v>3697</v>
      </c>
      <c r="C6511">
        <v>357</v>
      </c>
      <c r="D6511" t="str">
        <f>VLOOKUP($A6511,Array2,2,FALSE)</f>
        <v>India</v>
      </c>
    </row>
    <row r="6512" spans="1:4" x14ac:dyDescent="0.25">
      <c r="A6512" t="s">
        <v>202</v>
      </c>
      <c r="B6512" t="s">
        <v>3698</v>
      </c>
      <c r="C6512">
        <v>357</v>
      </c>
      <c r="D6512" t="str">
        <f>VLOOKUP($A6512,Array2,2,FALSE)</f>
        <v>India</v>
      </c>
    </row>
    <row r="6513" spans="1:4" x14ac:dyDescent="0.25">
      <c r="A6513" t="s">
        <v>202</v>
      </c>
      <c r="B6513" t="s">
        <v>3699</v>
      </c>
      <c r="C6513">
        <v>357</v>
      </c>
      <c r="D6513" t="str">
        <f>VLOOKUP($A6513,Array2,2,FALSE)</f>
        <v>India</v>
      </c>
    </row>
    <row r="6514" spans="1:4" x14ac:dyDescent="0.25">
      <c r="A6514" t="s">
        <v>202</v>
      </c>
      <c r="B6514" t="s">
        <v>3700</v>
      </c>
      <c r="C6514">
        <v>357</v>
      </c>
      <c r="D6514" t="str">
        <f>VLOOKUP($A6514,Array2,2,FALSE)</f>
        <v>India</v>
      </c>
    </row>
    <row r="6515" spans="1:4" x14ac:dyDescent="0.25">
      <c r="A6515" t="s">
        <v>202</v>
      </c>
      <c r="B6515" t="s">
        <v>3701</v>
      </c>
      <c r="C6515">
        <v>357</v>
      </c>
      <c r="D6515" t="str">
        <f>VLOOKUP($A6515,Array2,2,FALSE)</f>
        <v>India</v>
      </c>
    </row>
    <row r="6516" spans="1:4" x14ac:dyDescent="0.25">
      <c r="A6516" t="s">
        <v>202</v>
      </c>
      <c r="B6516" t="s">
        <v>3702</v>
      </c>
      <c r="C6516">
        <v>357</v>
      </c>
      <c r="D6516" t="str">
        <f>VLOOKUP($A6516,Array2,2,FALSE)</f>
        <v>India</v>
      </c>
    </row>
    <row r="6517" spans="1:4" x14ac:dyDescent="0.25">
      <c r="A6517" t="s">
        <v>202</v>
      </c>
      <c r="B6517" t="s">
        <v>3703</v>
      </c>
      <c r="C6517">
        <v>357</v>
      </c>
      <c r="D6517" t="str">
        <f>VLOOKUP($A6517,Array2,2,FALSE)</f>
        <v>India</v>
      </c>
    </row>
    <row r="6518" spans="1:4" x14ac:dyDescent="0.25">
      <c r="A6518" t="s">
        <v>202</v>
      </c>
      <c r="B6518" t="s">
        <v>3703</v>
      </c>
      <c r="C6518">
        <v>357</v>
      </c>
      <c r="D6518" t="str">
        <f>VLOOKUP($A6518,Array2,2,FALSE)</f>
        <v>India</v>
      </c>
    </row>
    <row r="6519" spans="1:4" x14ac:dyDescent="0.25">
      <c r="A6519" t="s">
        <v>202</v>
      </c>
      <c r="B6519" t="s">
        <v>3704</v>
      </c>
      <c r="C6519">
        <v>357</v>
      </c>
      <c r="D6519" t="str">
        <f>VLOOKUP($A6519,Array2,2,FALSE)</f>
        <v>India</v>
      </c>
    </row>
    <row r="6520" spans="1:4" x14ac:dyDescent="0.25">
      <c r="A6520" t="s">
        <v>202</v>
      </c>
      <c r="B6520" t="s">
        <v>3705</v>
      </c>
      <c r="C6520">
        <v>357</v>
      </c>
      <c r="D6520" t="str">
        <f>VLOOKUP($A6520,Array2,2,FALSE)</f>
        <v>India</v>
      </c>
    </row>
    <row r="6521" spans="1:4" x14ac:dyDescent="0.25">
      <c r="A6521" t="s">
        <v>202</v>
      </c>
      <c r="B6521" t="s">
        <v>3706</v>
      </c>
      <c r="C6521">
        <v>357</v>
      </c>
      <c r="D6521" t="str">
        <f>VLOOKUP($A6521,Array2,2,FALSE)</f>
        <v>India</v>
      </c>
    </row>
    <row r="6522" spans="1:4" x14ac:dyDescent="0.25">
      <c r="A6522" t="s">
        <v>202</v>
      </c>
      <c r="B6522" t="s">
        <v>3707</v>
      </c>
      <c r="C6522">
        <v>357</v>
      </c>
      <c r="D6522" t="str">
        <f>VLOOKUP($A6522,Array2,2,FALSE)</f>
        <v>India</v>
      </c>
    </row>
    <row r="6523" spans="1:4" x14ac:dyDescent="0.25">
      <c r="A6523" t="s">
        <v>202</v>
      </c>
      <c r="B6523" t="s">
        <v>3708</v>
      </c>
      <c r="C6523">
        <v>357</v>
      </c>
      <c r="D6523" t="str">
        <f>VLOOKUP($A6523,Array2,2,FALSE)</f>
        <v>India</v>
      </c>
    </row>
    <row r="6524" spans="1:4" x14ac:dyDescent="0.25">
      <c r="A6524" t="s">
        <v>202</v>
      </c>
      <c r="B6524" t="s">
        <v>3709</v>
      </c>
      <c r="C6524">
        <v>357</v>
      </c>
      <c r="D6524" t="str">
        <f>VLOOKUP($A6524,Array2,2,FALSE)</f>
        <v>India</v>
      </c>
    </row>
    <row r="6525" spans="1:4" x14ac:dyDescent="0.25">
      <c r="A6525" t="s">
        <v>202</v>
      </c>
      <c r="B6525" t="s">
        <v>3710</v>
      </c>
      <c r="C6525">
        <v>357</v>
      </c>
      <c r="D6525" t="str">
        <f>VLOOKUP($A6525,Array2,2,FALSE)</f>
        <v>India</v>
      </c>
    </row>
    <row r="6526" spans="1:4" x14ac:dyDescent="0.25">
      <c r="A6526" t="s">
        <v>202</v>
      </c>
      <c r="B6526" t="s">
        <v>3711</v>
      </c>
      <c r="C6526">
        <v>357</v>
      </c>
      <c r="D6526" t="str">
        <f>VLOOKUP($A6526,Array2,2,FALSE)</f>
        <v>India</v>
      </c>
    </row>
    <row r="6527" spans="1:4" x14ac:dyDescent="0.25">
      <c r="A6527" t="s">
        <v>202</v>
      </c>
      <c r="B6527" t="s">
        <v>3712</v>
      </c>
      <c r="C6527">
        <v>357</v>
      </c>
      <c r="D6527" t="str">
        <f>VLOOKUP($A6527,Array2,2,FALSE)</f>
        <v>India</v>
      </c>
    </row>
    <row r="6528" spans="1:4" x14ac:dyDescent="0.25">
      <c r="A6528" t="s">
        <v>202</v>
      </c>
      <c r="B6528" t="s">
        <v>3713</v>
      </c>
      <c r="C6528">
        <v>357</v>
      </c>
      <c r="D6528" t="str">
        <f>VLOOKUP($A6528,Array2,2,FALSE)</f>
        <v>India</v>
      </c>
    </row>
    <row r="6529" spans="1:4" x14ac:dyDescent="0.25">
      <c r="A6529" t="s">
        <v>202</v>
      </c>
      <c r="B6529" t="s">
        <v>3714</v>
      </c>
      <c r="C6529">
        <v>357</v>
      </c>
      <c r="D6529" t="str">
        <f>VLOOKUP($A6529,Array2,2,FALSE)</f>
        <v>India</v>
      </c>
    </row>
    <row r="6530" spans="1:4" x14ac:dyDescent="0.25">
      <c r="A6530" t="s">
        <v>202</v>
      </c>
      <c r="B6530" t="s">
        <v>3715</v>
      </c>
      <c r="C6530">
        <v>357</v>
      </c>
      <c r="D6530" t="str">
        <f>VLOOKUP($A6530,Array2,2,FALSE)</f>
        <v>India</v>
      </c>
    </row>
    <row r="6531" spans="1:4" x14ac:dyDescent="0.25">
      <c r="A6531" t="s">
        <v>202</v>
      </c>
      <c r="B6531" t="s">
        <v>3716</v>
      </c>
      <c r="C6531">
        <v>357</v>
      </c>
      <c r="D6531" t="str">
        <f>VLOOKUP($A6531,Array2,2,FALSE)</f>
        <v>India</v>
      </c>
    </row>
    <row r="6532" spans="1:4" x14ac:dyDescent="0.25">
      <c r="A6532" t="s">
        <v>202</v>
      </c>
      <c r="B6532" t="s">
        <v>3717</v>
      </c>
      <c r="C6532">
        <v>357</v>
      </c>
      <c r="D6532" t="str">
        <f>VLOOKUP($A6532,Array2,2,FALSE)</f>
        <v>India</v>
      </c>
    </row>
    <row r="6533" spans="1:4" x14ac:dyDescent="0.25">
      <c r="A6533" t="s">
        <v>202</v>
      </c>
      <c r="B6533" t="s">
        <v>3718</v>
      </c>
      <c r="C6533">
        <v>357</v>
      </c>
      <c r="D6533" t="str">
        <f>VLOOKUP($A6533,Array2,2,FALSE)</f>
        <v>India</v>
      </c>
    </row>
    <row r="6534" spans="1:4" x14ac:dyDescent="0.25">
      <c r="A6534" t="s">
        <v>202</v>
      </c>
      <c r="B6534" t="s">
        <v>3719</v>
      </c>
      <c r="C6534">
        <v>357</v>
      </c>
      <c r="D6534" t="str">
        <f>VLOOKUP($A6534,Array2,2,FALSE)</f>
        <v>India</v>
      </c>
    </row>
    <row r="6535" spans="1:4" x14ac:dyDescent="0.25">
      <c r="A6535" t="s">
        <v>202</v>
      </c>
      <c r="B6535" t="s">
        <v>3720</v>
      </c>
      <c r="C6535">
        <v>357</v>
      </c>
      <c r="D6535" t="str">
        <f>VLOOKUP($A6535,Array2,2,FALSE)</f>
        <v>India</v>
      </c>
    </row>
    <row r="6536" spans="1:4" x14ac:dyDescent="0.25">
      <c r="A6536" t="s">
        <v>202</v>
      </c>
      <c r="B6536" t="s">
        <v>3721</v>
      </c>
      <c r="C6536">
        <v>357</v>
      </c>
      <c r="D6536" t="str">
        <f>VLOOKUP($A6536,Array2,2,FALSE)</f>
        <v>India</v>
      </c>
    </row>
    <row r="6537" spans="1:4" x14ac:dyDescent="0.25">
      <c r="A6537" t="s">
        <v>202</v>
      </c>
      <c r="B6537" t="s">
        <v>3722</v>
      </c>
      <c r="C6537">
        <v>357</v>
      </c>
      <c r="D6537" t="str">
        <f>VLOOKUP($A6537,Array2,2,FALSE)</f>
        <v>India</v>
      </c>
    </row>
    <row r="6538" spans="1:4" x14ac:dyDescent="0.25">
      <c r="A6538" t="s">
        <v>202</v>
      </c>
      <c r="B6538" t="s">
        <v>3723</v>
      </c>
      <c r="C6538">
        <v>357</v>
      </c>
      <c r="D6538" t="str">
        <f>VLOOKUP($A6538,Array2,2,FALSE)</f>
        <v>India</v>
      </c>
    </row>
    <row r="6539" spans="1:4" x14ac:dyDescent="0.25">
      <c r="A6539" t="s">
        <v>202</v>
      </c>
      <c r="B6539" t="s">
        <v>3724</v>
      </c>
      <c r="C6539">
        <v>357</v>
      </c>
      <c r="D6539" t="str">
        <f>VLOOKUP($A6539,Array2,2,FALSE)</f>
        <v>India</v>
      </c>
    </row>
    <row r="6540" spans="1:4" x14ac:dyDescent="0.25">
      <c r="A6540" t="s">
        <v>202</v>
      </c>
      <c r="B6540" t="s">
        <v>3725</v>
      </c>
      <c r="C6540">
        <v>357</v>
      </c>
      <c r="D6540" t="str">
        <f>VLOOKUP($A6540,Array2,2,FALSE)</f>
        <v>India</v>
      </c>
    </row>
    <row r="6541" spans="1:4" x14ac:dyDescent="0.25">
      <c r="A6541" t="s">
        <v>202</v>
      </c>
      <c r="B6541" t="s">
        <v>3726</v>
      </c>
      <c r="C6541">
        <v>357</v>
      </c>
      <c r="D6541" t="str">
        <f>VLOOKUP($A6541,Array2,2,FALSE)</f>
        <v>India</v>
      </c>
    </row>
    <row r="6542" spans="1:4" x14ac:dyDescent="0.25">
      <c r="A6542" t="s">
        <v>202</v>
      </c>
      <c r="B6542" t="s">
        <v>3727</v>
      </c>
      <c r="C6542">
        <v>357</v>
      </c>
      <c r="D6542" t="str">
        <f>VLOOKUP($A6542,Array2,2,FALSE)</f>
        <v>India</v>
      </c>
    </row>
    <row r="6543" spans="1:4" x14ac:dyDescent="0.25">
      <c r="A6543" t="s">
        <v>202</v>
      </c>
      <c r="B6543" t="s">
        <v>3728</v>
      </c>
      <c r="C6543">
        <v>357</v>
      </c>
      <c r="D6543" t="str">
        <f>VLOOKUP($A6543,Array2,2,FALSE)</f>
        <v>India</v>
      </c>
    </row>
    <row r="6544" spans="1:4" x14ac:dyDescent="0.25">
      <c r="A6544" t="s">
        <v>202</v>
      </c>
      <c r="B6544" t="s">
        <v>3729</v>
      </c>
      <c r="C6544">
        <v>357</v>
      </c>
      <c r="D6544" t="str">
        <f>VLOOKUP($A6544,Array2,2,FALSE)</f>
        <v>India</v>
      </c>
    </row>
    <row r="6545" spans="1:4" x14ac:dyDescent="0.25">
      <c r="A6545" t="s">
        <v>202</v>
      </c>
      <c r="B6545" t="s">
        <v>3730</v>
      </c>
      <c r="C6545">
        <v>357</v>
      </c>
      <c r="D6545" t="str">
        <f>VLOOKUP($A6545,Array2,2,FALSE)</f>
        <v>India</v>
      </c>
    </row>
    <row r="6546" spans="1:4" x14ac:dyDescent="0.25">
      <c r="A6546" t="s">
        <v>202</v>
      </c>
      <c r="B6546" t="s">
        <v>3731</v>
      </c>
      <c r="C6546">
        <v>357</v>
      </c>
      <c r="D6546" t="str">
        <f>VLOOKUP($A6546,Array2,2,FALSE)</f>
        <v>India</v>
      </c>
    </row>
    <row r="6547" spans="1:4" x14ac:dyDescent="0.25">
      <c r="A6547" t="s">
        <v>202</v>
      </c>
      <c r="B6547" t="s">
        <v>3732</v>
      </c>
      <c r="C6547">
        <v>357</v>
      </c>
      <c r="D6547" t="str">
        <f>VLOOKUP($A6547,Array2,2,FALSE)</f>
        <v>India</v>
      </c>
    </row>
    <row r="6548" spans="1:4" x14ac:dyDescent="0.25">
      <c r="A6548" t="s">
        <v>202</v>
      </c>
      <c r="B6548" t="s">
        <v>3733</v>
      </c>
      <c r="C6548">
        <v>357</v>
      </c>
      <c r="D6548" t="str">
        <f>VLOOKUP($A6548,Array2,2,FALSE)</f>
        <v>India</v>
      </c>
    </row>
    <row r="6549" spans="1:4" x14ac:dyDescent="0.25">
      <c r="A6549" t="s">
        <v>202</v>
      </c>
      <c r="B6549" t="s">
        <v>3734</v>
      </c>
      <c r="C6549">
        <v>357</v>
      </c>
      <c r="D6549" t="str">
        <f>VLOOKUP($A6549,Array2,2,FALSE)</f>
        <v>India</v>
      </c>
    </row>
    <row r="6550" spans="1:4" x14ac:dyDescent="0.25">
      <c r="A6550" t="s">
        <v>202</v>
      </c>
      <c r="B6550" t="s">
        <v>3735</v>
      </c>
      <c r="C6550">
        <v>357</v>
      </c>
      <c r="D6550" t="str">
        <f>VLOOKUP($A6550,Array2,2,FALSE)</f>
        <v>India</v>
      </c>
    </row>
    <row r="6551" spans="1:4" x14ac:dyDescent="0.25">
      <c r="A6551" t="s">
        <v>202</v>
      </c>
      <c r="B6551" t="s">
        <v>3736</v>
      </c>
      <c r="C6551">
        <v>357</v>
      </c>
      <c r="D6551" t="str">
        <f>VLOOKUP($A6551,Array2,2,FALSE)</f>
        <v>India</v>
      </c>
    </row>
    <row r="6552" spans="1:4" x14ac:dyDescent="0.25">
      <c r="A6552" t="s">
        <v>202</v>
      </c>
      <c r="B6552" t="s">
        <v>3737</v>
      </c>
      <c r="C6552">
        <v>357</v>
      </c>
      <c r="D6552" t="str">
        <f>VLOOKUP($A6552,Array2,2,FALSE)</f>
        <v>India</v>
      </c>
    </row>
    <row r="6553" spans="1:4" x14ac:dyDescent="0.25">
      <c r="A6553" t="s">
        <v>202</v>
      </c>
      <c r="B6553" t="s">
        <v>3738</v>
      </c>
      <c r="C6553">
        <v>357</v>
      </c>
      <c r="D6553" t="str">
        <f>VLOOKUP($A6553,Array2,2,FALSE)</f>
        <v>India</v>
      </c>
    </row>
    <row r="6554" spans="1:4" x14ac:dyDescent="0.25">
      <c r="A6554" t="s">
        <v>202</v>
      </c>
      <c r="B6554" t="s">
        <v>3739</v>
      </c>
      <c r="C6554">
        <v>357</v>
      </c>
      <c r="D6554" t="str">
        <f>VLOOKUP($A6554,Array2,2,FALSE)</f>
        <v>India</v>
      </c>
    </row>
    <row r="6555" spans="1:4" x14ac:dyDescent="0.25">
      <c r="A6555" t="s">
        <v>202</v>
      </c>
      <c r="B6555" t="s">
        <v>3740</v>
      </c>
      <c r="C6555">
        <v>357</v>
      </c>
      <c r="D6555" t="str">
        <f>VLOOKUP($A6555,Array2,2,FALSE)</f>
        <v>India</v>
      </c>
    </row>
    <row r="6556" spans="1:4" x14ac:dyDescent="0.25">
      <c r="A6556" t="s">
        <v>202</v>
      </c>
      <c r="B6556" t="s">
        <v>3741</v>
      </c>
      <c r="C6556">
        <v>357</v>
      </c>
      <c r="D6556" t="str">
        <f>VLOOKUP($A6556,Array2,2,FALSE)</f>
        <v>India</v>
      </c>
    </row>
    <row r="6557" spans="1:4" x14ac:dyDescent="0.25">
      <c r="A6557" t="s">
        <v>202</v>
      </c>
      <c r="B6557" t="s">
        <v>3742</v>
      </c>
      <c r="C6557">
        <v>357</v>
      </c>
      <c r="D6557" t="str">
        <f>VLOOKUP($A6557,Array2,2,FALSE)</f>
        <v>India</v>
      </c>
    </row>
    <row r="6558" spans="1:4" x14ac:dyDescent="0.25">
      <c r="A6558" t="s">
        <v>202</v>
      </c>
      <c r="B6558" t="s">
        <v>3743</v>
      </c>
      <c r="C6558">
        <v>357</v>
      </c>
      <c r="D6558" t="str">
        <f>VLOOKUP($A6558,Array2,2,FALSE)</f>
        <v>India</v>
      </c>
    </row>
    <row r="6559" spans="1:4" x14ac:dyDescent="0.25">
      <c r="A6559" t="s">
        <v>202</v>
      </c>
      <c r="B6559" t="s">
        <v>3744</v>
      </c>
      <c r="C6559">
        <v>357</v>
      </c>
      <c r="D6559" t="str">
        <f>VLOOKUP($A6559,Array2,2,FALSE)</f>
        <v>India</v>
      </c>
    </row>
    <row r="6560" spans="1:4" x14ac:dyDescent="0.25">
      <c r="A6560" t="s">
        <v>202</v>
      </c>
      <c r="B6560" t="s">
        <v>3745</v>
      </c>
      <c r="C6560">
        <v>357</v>
      </c>
      <c r="D6560" t="str">
        <f>VLOOKUP($A6560,Array2,2,FALSE)</f>
        <v>India</v>
      </c>
    </row>
    <row r="6561" spans="1:4" x14ac:dyDescent="0.25">
      <c r="A6561" t="s">
        <v>202</v>
      </c>
      <c r="B6561" t="s">
        <v>3746</v>
      </c>
      <c r="C6561">
        <v>357</v>
      </c>
      <c r="D6561" t="str">
        <f>VLOOKUP($A6561,Array2,2,FALSE)</f>
        <v>India</v>
      </c>
    </row>
    <row r="6562" spans="1:4" x14ac:dyDescent="0.25">
      <c r="A6562" t="s">
        <v>202</v>
      </c>
      <c r="B6562" t="s">
        <v>3747</v>
      </c>
      <c r="C6562">
        <v>357</v>
      </c>
      <c r="D6562" t="str">
        <f>VLOOKUP($A6562,Array2,2,FALSE)</f>
        <v>India</v>
      </c>
    </row>
    <row r="6563" spans="1:4" x14ac:dyDescent="0.25">
      <c r="A6563" t="s">
        <v>202</v>
      </c>
      <c r="B6563" t="s">
        <v>3748</v>
      </c>
      <c r="C6563">
        <v>357</v>
      </c>
      <c r="D6563" t="str">
        <f>VLOOKUP($A6563,Array2,2,FALSE)</f>
        <v>India</v>
      </c>
    </row>
    <row r="6564" spans="1:4" x14ac:dyDescent="0.25">
      <c r="A6564" t="s">
        <v>202</v>
      </c>
      <c r="B6564" t="s">
        <v>3749</v>
      </c>
      <c r="C6564">
        <v>357</v>
      </c>
      <c r="D6564" t="str">
        <f>VLOOKUP($A6564,Array2,2,FALSE)</f>
        <v>India</v>
      </c>
    </row>
    <row r="6565" spans="1:4" x14ac:dyDescent="0.25">
      <c r="A6565" t="s">
        <v>202</v>
      </c>
      <c r="B6565" t="s">
        <v>3750</v>
      </c>
      <c r="C6565">
        <v>357</v>
      </c>
      <c r="D6565" t="str">
        <f>VLOOKUP($A6565,Array2,2,FALSE)</f>
        <v>India</v>
      </c>
    </row>
    <row r="6566" spans="1:4" x14ac:dyDescent="0.25">
      <c r="A6566" t="s">
        <v>202</v>
      </c>
      <c r="B6566" t="s">
        <v>3751</v>
      </c>
      <c r="C6566">
        <v>357</v>
      </c>
      <c r="D6566" t="str">
        <f>VLOOKUP($A6566,Array2,2,FALSE)</f>
        <v>India</v>
      </c>
    </row>
    <row r="6567" spans="1:4" x14ac:dyDescent="0.25">
      <c r="A6567" t="s">
        <v>202</v>
      </c>
      <c r="B6567" t="s">
        <v>3752</v>
      </c>
      <c r="C6567">
        <v>357</v>
      </c>
      <c r="D6567" t="str">
        <f>VLOOKUP($A6567,Array2,2,FALSE)</f>
        <v>India</v>
      </c>
    </row>
    <row r="6568" spans="1:4" x14ac:dyDescent="0.25">
      <c r="A6568" t="s">
        <v>202</v>
      </c>
      <c r="B6568" t="s">
        <v>3753</v>
      </c>
      <c r="C6568">
        <v>357</v>
      </c>
      <c r="D6568" t="str">
        <f>VLOOKUP($A6568,Array2,2,FALSE)</f>
        <v>India</v>
      </c>
    </row>
    <row r="6569" spans="1:4" x14ac:dyDescent="0.25">
      <c r="A6569" t="s">
        <v>202</v>
      </c>
      <c r="B6569" t="s">
        <v>3754</v>
      </c>
      <c r="C6569">
        <v>357</v>
      </c>
      <c r="D6569" t="str">
        <f>VLOOKUP($A6569,Array2,2,FALSE)</f>
        <v>India</v>
      </c>
    </row>
    <row r="6570" spans="1:4" x14ac:dyDescent="0.25">
      <c r="A6570" t="s">
        <v>202</v>
      </c>
      <c r="B6570" t="s">
        <v>3755</v>
      </c>
      <c r="C6570">
        <v>357</v>
      </c>
      <c r="D6570" t="str">
        <f>VLOOKUP($A6570,Array2,2,FALSE)</f>
        <v>India</v>
      </c>
    </row>
    <row r="6571" spans="1:4" x14ac:dyDescent="0.25">
      <c r="A6571" t="s">
        <v>202</v>
      </c>
      <c r="B6571" t="s">
        <v>3756</v>
      </c>
      <c r="C6571">
        <v>357</v>
      </c>
      <c r="D6571" t="str">
        <f>VLOOKUP($A6571,Array2,2,FALSE)</f>
        <v>India</v>
      </c>
    </row>
    <row r="6572" spans="1:4" x14ac:dyDescent="0.25">
      <c r="A6572" t="s">
        <v>202</v>
      </c>
      <c r="B6572" t="s">
        <v>3757</v>
      </c>
      <c r="C6572">
        <v>357</v>
      </c>
      <c r="D6572" t="str">
        <f>VLOOKUP($A6572,Array2,2,FALSE)</f>
        <v>India</v>
      </c>
    </row>
    <row r="6573" spans="1:4" x14ac:dyDescent="0.25">
      <c r="A6573" t="s">
        <v>202</v>
      </c>
      <c r="B6573" t="s">
        <v>3758</v>
      </c>
      <c r="C6573">
        <v>357</v>
      </c>
      <c r="D6573" t="str">
        <f>VLOOKUP($A6573,Array2,2,FALSE)</f>
        <v>India</v>
      </c>
    </row>
    <row r="6574" spans="1:4" x14ac:dyDescent="0.25">
      <c r="A6574" t="s">
        <v>202</v>
      </c>
      <c r="B6574" t="s">
        <v>3759</v>
      </c>
      <c r="C6574">
        <v>357</v>
      </c>
      <c r="D6574" t="str">
        <f>VLOOKUP($A6574,Array2,2,FALSE)</f>
        <v>India</v>
      </c>
    </row>
    <row r="6575" spans="1:4" x14ac:dyDescent="0.25">
      <c r="A6575" t="s">
        <v>202</v>
      </c>
      <c r="B6575" t="s">
        <v>3760</v>
      </c>
      <c r="C6575">
        <v>357</v>
      </c>
      <c r="D6575" t="str">
        <f>VLOOKUP($A6575,Array2,2,FALSE)</f>
        <v>India</v>
      </c>
    </row>
    <row r="6576" spans="1:4" x14ac:dyDescent="0.25">
      <c r="A6576" t="s">
        <v>202</v>
      </c>
      <c r="B6576" t="s">
        <v>3761</v>
      </c>
      <c r="C6576">
        <v>357</v>
      </c>
      <c r="D6576" t="str">
        <f>VLOOKUP($A6576,Array2,2,FALSE)</f>
        <v>India</v>
      </c>
    </row>
    <row r="6577" spans="1:4" x14ac:dyDescent="0.25">
      <c r="A6577" t="s">
        <v>202</v>
      </c>
      <c r="B6577" t="s">
        <v>3762</v>
      </c>
      <c r="C6577">
        <v>357</v>
      </c>
      <c r="D6577" t="str">
        <f>VLOOKUP($A6577,Array2,2,FALSE)</f>
        <v>India</v>
      </c>
    </row>
    <row r="6578" spans="1:4" x14ac:dyDescent="0.25">
      <c r="A6578" t="s">
        <v>202</v>
      </c>
      <c r="B6578" t="s">
        <v>3763</v>
      </c>
      <c r="C6578">
        <v>357</v>
      </c>
      <c r="D6578" t="str">
        <f>VLOOKUP($A6578,Array2,2,FALSE)</f>
        <v>India</v>
      </c>
    </row>
    <row r="6579" spans="1:4" x14ac:dyDescent="0.25">
      <c r="A6579" t="s">
        <v>202</v>
      </c>
      <c r="B6579" t="s">
        <v>3764</v>
      </c>
      <c r="C6579">
        <v>357</v>
      </c>
      <c r="D6579" t="str">
        <f>VLOOKUP($A6579,Array2,2,FALSE)</f>
        <v>India</v>
      </c>
    </row>
    <row r="6580" spans="1:4" x14ac:dyDescent="0.25">
      <c r="A6580" t="s">
        <v>202</v>
      </c>
      <c r="B6580" t="s">
        <v>3765</v>
      </c>
      <c r="C6580">
        <v>357</v>
      </c>
      <c r="D6580" t="str">
        <f>VLOOKUP($A6580,Array2,2,FALSE)</f>
        <v>India</v>
      </c>
    </row>
    <row r="6581" spans="1:4" x14ac:dyDescent="0.25">
      <c r="A6581" t="s">
        <v>202</v>
      </c>
      <c r="B6581" t="s">
        <v>3766</v>
      </c>
      <c r="C6581">
        <v>357</v>
      </c>
      <c r="D6581" t="str">
        <f>VLOOKUP($A6581,Array2,2,FALSE)</f>
        <v>India</v>
      </c>
    </row>
    <row r="6582" spans="1:4" x14ac:dyDescent="0.25">
      <c r="A6582" t="s">
        <v>202</v>
      </c>
      <c r="B6582" t="s">
        <v>3767</v>
      </c>
      <c r="C6582">
        <v>357</v>
      </c>
      <c r="D6582" t="str">
        <f>VLOOKUP($A6582,Array2,2,FALSE)</f>
        <v>India</v>
      </c>
    </row>
    <row r="6583" spans="1:4" x14ac:dyDescent="0.25">
      <c r="A6583" t="s">
        <v>202</v>
      </c>
      <c r="B6583" t="s">
        <v>3768</v>
      </c>
      <c r="C6583">
        <v>357</v>
      </c>
      <c r="D6583" t="str">
        <f>VLOOKUP($A6583,Array2,2,FALSE)</f>
        <v>India</v>
      </c>
    </row>
    <row r="6584" spans="1:4" x14ac:dyDescent="0.25">
      <c r="A6584" t="s">
        <v>202</v>
      </c>
      <c r="B6584" t="s">
        <v>3769</v>
      </c>
      <c r="C6584">
        <v>357</v>
      </c>
      <c r="D6584" t="str">
        <f>VLOOKUP($A6584,Array2,2,FALSE)</f>
        <v>India</v>
      </c>
    </row>
    <row r="6585" spans="1:4" x14ac:dyDescent="0.25">
      <c r="A6585" t="s">
        <v>202</v>
      </c>
      <c r="B6585" t="s">
        <v>3770</v>
      </c>
      <c r="C6585">
        <v>357</v>
      </c>
      <c r="D6585" t="str">
        <f>VLOOKUP($A6585,Array2,2,FALSE)</f>
        <v>India</v>
      </c>
    </row>
    <row r="6586" spans="1:4" x14ac:dyDescent="0.25">
      <c r="A6586" t="s">
        <v>202</v>
      </c>
      <c r="B6586" t="s">
        <v>3771</v>
      </c>
      <c r="C6586">
        <v>357</v>
      </c>
      <c r="D6586" t="str">
        <f>VLOOKUP($A6586,Array2,2,FALSE)</f>
        <v>India</v>
      </c>
    </row>
    <row r="6587" spans="1:4" x14ac:dyDescent="0.25">
      <c r="A6587" t="s">
        <v>202</v>
      </c>
      <c r="B6587" t="s">
        <v>3772</v>
      </c>
      <c r="C6587">
        <v>357</v>
      </c>
      <c r="D6587" t="str">
        <f>VLOOKUP($A6587,Array2,2,FALSE)</f>
        <v>India</v>
      </c>
    </row>
    <row r="6588" spans="1:4" x14ac:dyDescent="0.25">
      <c r="A6588" t="s">
        <v>202</v>
      </c>
      <c r="B6588" t="s">
        <v>3773</v>
      </c>
      <c r="C6588">
        <v>357</v>
      </c>
      <c r="D6588" t="str">
        <f>VLOOKUP($A6588,Array2,2,FALSE)</f>
        <v>India</v>
      </c>
    </row>
    <row r="6589" spans="1:4" x14ac:dyDescent="0.25">
      <c r="A6589" t="s">
        <v>202</v>
      </c>
      <c r="B6589" t="s">
        <v>3774</v>
      </c>
      <c r="C6589">
        <v>357</v>
      </c>
      <c r="D6589" t="str">
        <f>VLOOKUP($A6589,Array2,2,FALSE)</f>
        <v>India</v>
      </c>
    </row>
    <row r="6590" spans="1:4" x14ac:dyDescent="0.25">
      <c r="A6590" t="s">
        <v>202</v>
      </c>
      <c r="B6590" t="s">
        <v>3775</v>
      </c>
      <c r="C6590">
        <v>357</v>
      </c>
      <c r="D6590" t="str">
        <f>VLOOKUP($A6590,Array2,2,FALSE)</f>
        <v>India</v>
      </c>
    </row>
    <row r="6591" spans="1:4" x14ac:dyDescent="0.25">
      <c r="A6591" t="s">
        <v>202</v>
      </c>
      <c r="B6591" t="s">
        <v>3776</v>
      </c>
      <c r="C6591">
        <v>357</v>
      </c>
      <c r="D6591" t="str">
        <f>VLOOKUP($A6591,Array2,2,FALSE)</f>
        <v>India</v>
      </c>
    </row>
    <row r="6592" spans="1:4" x14ac:dyDescent="0.25">
      <c r="A6592" t="s">
        <v>202</v>
      </c>
      <c r="B6592" t="s">
        <v>3777</v>
      </c>
      <c r="C6592">
        <v>357</v>
      </c>
      <c r="D6592" t="str">
        <f>VLOOKUP($A6592,Array2,2,FALSE)</f>
        <v>India</v>
      </c>
    </row>
    <row r="6593" spans="1:4" x14ac:dyDescent="0.25">
      <c r="A6593" t="s">
        <v>202</v>
      </c>
      <c r="B6593" t="s">
        <v>3778</v>
      </c>
      <c r="C6593">
        <v>357</v>
      </c>
      <c r="D6593" t="str">
        <f>VLOOKUP($A6593,Array2,2,FALSE)</f>
        <v>India</v>
      </c>
    </row>
    <row r="6594" spans="1:4" x14ac:dyDescent="0.25">
      <c r="A6594" t="s">
        <v>202</v>
      </c>
      <c r="B6594" t="s">
        <v>3779</v>
      </c>
      <c r="C6594">
        <v>357</v>
      </c>
      <c r="D6594" t="str">
        <f>VLOOKUP($A6594,Array2,2,FALSE)</f>
        <v>India</v>
      </c>
    </row>
    <row r="6595" spans="1:4" x14ac:dyDescent="0.25">
      <c r="A6595" t="s">
        <v>202</v>
      </c>
      <c r="B6595" t="s">
        <v>3780</v>
      </c>
      <c r="C6595">
        <v>357</v>
      </c>
      <c r="D6595" t="str">
        <f>VLOOKUP($A6595,Array2,2,FALSE)</f>
        <v>India</v>
      </c>
    </row>
    <row r="6596" spans="1:4" x14ac:dyDescent="0.25">
      <c r="A6596" t="s">
        <v>202</v>
      </c>
      <c r="B6596" t="s">
        <v>3781</v>
      </c>
      <c r="C6596">
        <v>357</v>
      </c>
      <c r="D6596" t="str">
        <f>VLOOKUP($A6596,Array2,2,FALSE)</f>
        <v>India</v>
      </c>
    </row>
    <row r="6597" spans="1:4" x14ac:dyDescent="0.25">
      <c r="A6597" t="s">
        <v>202</v>
      </c>
      <c r="B6597" t="s">
        <v>3782</v>
      </c>
      <c r="C6597">
        <v>357</v>
      </c>
      <c r="D6597" t="str">
        <f>VLOOKUP($A6597,Array2,2,FALSE)</f>
        <v>India</v>
      </c>
    </row>
    <row r="6598" spans="1:4" x14ac:dyDescent="0.25">
      <c r="A6598" t="s">
        <v>202</v>
      </c>
      <c r="B6598" t="s">
        <v>3783</v>
      </c>
      <c r="C6598">
        <v>357</v>
      </c>
      <c r="D6598" t="str">
        <f>VLOOKUP($A6598,Array2,2,FALSE)</f>
        <v>India</v>
      </c>
    </row>
    <row r="6599" spans="1:4" x14ac:dyDescent="0.25">
      <c r="A6599" t="s">
        <v>202</v>
      </c>
      <c r="B6599" t="s">
        <v>3784</v>
      </c>
      <c r="C6599">
        <v>357</v>
      </c>
      <c r="D6599" t="str">
        <f>VLOOKUP($A6599,Array2,2,FALSE)</f>
        <v>India</v>
      </c>
    </row>
    <row r="6600" spans="1:4" x14ac:dyDescent="0.25">
      <c r="A6600" t="s">
        <v>202</v>
      </c>
      <c r="B6600" t="s">
        <v>3785</v>
      </c>
      <c r="C6600">
        <v>357</v>
      </c>
      <c r="D6600" t="str">
        <f>VLOOKUP($A6600,Array2,2,FALSE)</f>
        <v>India</v>
      </c>
    </row>
    <row r="6601" spans="1:4" x14ac:dyDescent="0.25">
      <c r="A6601" t="s">
        <v>202</v>
      </c>
      <c r="B6601" t="s">
        <v>3786</v>
      </c>
      <c r="C6601">
        <v>357</v>
      </c>
      <c r="D6601" t="str">
        <f>VLOOKUP($A6601,Array2,2,FALSE)</f>
        <v>India</v>
      </c>
    </row>
    <row r="6602" spans="1:4" x14ac:dyDescent="0.25">
      <c r="A6602" t="s">
        <v>202</v>
      </c>
      <c r="B6602" t="s">
        <v>3787</v>
      </c>
      <c r="C6602">
        <v>357</v>
      </c>
      <c r="D6602" t="str">
        <f>VLOOKUP($A6602,Array2,2,FALSE)</f>
        <v>India</v>
      </c>
    </row>
    <row r="6603" spans="1:4" x14ac:dyDescent="0.25">
      <c r="A6603" t="s">
        <v>202</v>
      </c>
      <c r="B6603" t="s">
        <v>3788</v>
      </c>
      <c r="C6603">
        <v>357</v>
      </c>
      <c r="D6603" t="str">
        <f>VLOOKUP($A6603,Array2,2,FALSE)</f>
        <v>India</v>
      </c>
    </row>
    <row r="6604" spans="1:4" x14ac:dyDescent="0.25">
      <c r="A6604" t="s">
        <v>202</v>
      </c>
      <c r="B6604" t="s">
        <v>3789</v>
      </c>
      <c r="C6604">
        <v>357</v>
      </c>
      <c r="D6604" t="str">
        <f>VLOOKUP($A6604,Array2,2,FALSE)</f>
        <v>India</v>
      </c>
    </row>
    <row r="6605" spans="1:4" x14ac:dyDescent="0.25">
      <c r="A6605" t="s">
        <v>202</v>
      </c>
      <c r="B6605" t="s">
        <v>3790</v>
      </c>
      <c r="C6605">
        <v>357</v>
      </c>
      <c r="D6605" t="str">
        <f>VLOOKUP($A6605,Array2,2,FALSE)</f>
        <v>India</v>
      </c>
    </row>
    <row r="6606" spans="1:4" x14ac:dyDescent="0.25">
      <c r="A6606" t="s">
        <v>202</v>
      </c>
      <c r="B6606" t="s">
        <v>3791</v>
      </c>
      <c r="C6606">
        <v>357</v>
      </c>
      <c r="D6606" t="str">
        <f>VLOOKUP($A6606,Array2,2,FALSE)</f>
        <v>India</v>
      </c>
    </row>
    <row r="6607" spans="1:4" x14ac:dyDescent="0.25">
      <c r="A6607" t="s">
        <v>202</v>
      </c>
      <c r="B6607" t="s">
        <v>3792</v>
      </c>
      <c r="C6607">
        <v>357</v>
      </c>
      <c r="D6607" t="str">
        <f>VLOOKUP($A6607,Array2,2,FALSE)</f>
        <v>India</v>
      </c>
    </row>
    <row r="6608" spans="1:4" x14ac:dyDescent="0.25">
      <c r="A6608" t="s">
        <v>202</v>
      </c>
      <c r="B6608" t="s">
        <v>3793</v>
      </c>
      <c r="C6608">
        <v>357</v>
      </c>
      <c r="D6608" t="str">
        <f>VLOOKUP($A6608,Array2,2,FALSE)</f>
        <v>India</v>
      </c>
    </row>
    <row r="6609" spans="1:4" x14ac:dyDescent="0.25">
      <c r="A6609" t="s">
        <v>202</v>
      </c>
      <c r="B6609" t="s">
        <v>3794</v>
      </c>
      <c r="C6609">
        <v>357</v>
      </c>
      <c r="D6609" t="str">
        <f>VLOOKUP($A6609,Array2,2,FALSE)</f>
        <v>India</v>
      </c>
    </row>
    <row r="6610" spans="1:4" x14ac:dyDescent="0.25">
      <c r="A6610" t="s">
        <v>202</v>
      </c>
      <c r="B6610" t="s">
        <v>3795</v>
      </c>
      <c r="C6610">
        <v>357</v>
      </c>
      <c r="D6610" t="str">
        <f>VLOOKUP($A6610,Array2,2,FALSE)</f>
        <v>India</v>
      </c>
    </row>
    <row r="6611" spans="1:4" x14ac:dyDescent="0.25">
      <c r="A6611" t="s">
        <v>202</v>
      </c>
      <c r="B6611" t="s">
        <v>3796</v>
      </c>
      <c r="C6611">
        <v>357</v>
      </c>
      <c r="D6611" t="str">
        <f>VLOOKUP($A6611,Array2,2,FALSE)</f>
        <v>India</v>
      </c>
    </row>
    <row r="6612" spans="1:4" x14ac:dyDescent="0.25">
      <c r="A6612" t="s">
        <v>202</v>
      </c>
      <c r="B6612" t="s">
        <v>3797</v>
      </c>
      <c r="C6612">
        <v>357</v>
      </c>
      <c r="D6612" t="str">
        <f>VLOOKUP($A6612,Array2,2,FALSE)</f>
        <v>India</v>
      </c>
    </row>
    <row r="6613" spans="1:4" x14ac:dyDescent="0.25">
      <c r="A6613" t="s">
        <v>202</v>
      </c>
      <c r="B6613" t="s">
        <v>3798</v>
      </c>
      <c r="C6613">
        <v>357</v>
      </c>
      <c r="D6613" t="str">
        <f>VLOOKUP($A6613,Array2,2,FALSE)</f>
        <v>India</v>
      </c>
    </row>
    <row r="6614" spans="1:4" x14ac:dyDescent="0.25">
      <c r="A6614" t="s">
        <v>202</v>
      </c>
      <c r="B6614" t="s">
        <v>3799</v>
      </c>
      <c r="C6614">
        <v>357</v>
      </c>
      <c r="D6614" t="str">
        <f>VLOOKUP($A6614,Array2,2,FALSE)</f>
        <v>India</v>
      </c>
    </row>
    <row r="6615" spans="1:4" x14ac:dyDescent="0.25">
      <c r="A6615" t="s">
        <v>202</v>
      </c>
      <c r="B6615" t="s">
        <v>3800</v>
      </c>
      <c r="C6615">
        <v>357</v>
      </c>
      <c r="D6615" t="str">
        <f>VLOOKUP($A6615,Array2,2,FALSE)</f>
        <v>India</v>
      </c>
    </row>
    <row r="6616" spans="1:4" x14ac:dyDescent="0.25">
      <c r="A6616" t="s">
        <v>202</v>
      </c>
      <c r="B6616" t="s">
        <v>3801</v>
      </c>
      <c r="C6616">
        <v>357</v>
      </c>
      <c r="D6616" t="str">
        <f>VLOOKUP($A6616,Array2,2,FALSE)</f>
        <v>India</v>
      </c>
    </row>
    <row r="6617" spans="1:4" x14ac:dyDescent="0.25">
      <c r="A6617" t="s">
        <v>202</v>
      </c>
      <c r="B6617" t="s">
        <v>3802</v>
      </c>
      <c r="C6617">
        <v>357</v>
      </c>
      <c r="D6617" t="str">
        <f>VLOOKUP($A6617,Array2,2,FALSE)</f>
        <v>India</v>
      </c>
    </row>
    <row r="6618" spans="1:4" x14ac:dyDescent="0.25">
      <c r="A6618" t="s">
        <v>202</v>
      </c>
      <c r="B6618" t="s">
        <v>3803</v>
      </c>
      <c r="C6618">
        <v>357</v>
      </c>
      <c r="D6618" t="str">
        <f>VLOOKUP($A6618,Array2,2,FALSE)</f>
        <v>India</v>
      </c>
    </row>
    <row r="6619" spans="1:4" x14ac:dyDescent="0.25">
      <c r="A6619" t="s">
        <v>202</v>
      </c>
      <c r="B6619" t="s">
        <v>3804</v>
      </c>
      <c r="C6619">
        <v>357</v>
      </c>
      <c r="D6619" t="str">
        <f>VLOOKUP($A6619,Array2,2,FALSE)</f>
        <v>India</v>
      </c>
    </row>
    <row r="6620" spans="1:4" x14ac:dyDescent="0.25">
      <c r="A6620" t="s">
        <v>202</v>
      </c>
      <c r="B6620" t="s">
        <v>3805</v>
      </c>
      <c r="C6620">
        <v>357</v>
      </c>
      <c r="D6620" t="str">
        <f>VLOOKUP($A6620,Array2,2,FALSE)</f>
        <v>India</v>
      </c>
    </row>
    <row r="6621" spans="1:4" x14ac:dyDescent="0.25">
      <c r="A6621" t="s">
        <v>202</v>
      </c>
      <c r="B6621" t="s">
        <v>3806</v>
      </c>
      <c r="C6621">
        <v>357</v>
      </c>
      <c r="D6621" t="str">
        <f>VLOOKUP($A6621,Array2,2,FALSE)</f>
        <v>India</v>
      </c>
    </row>
    <row r="6622" spans="1:4" x14ac:dyDescent="0.25">
      <c r="A6622" t="s">
        <v>202</v>
      </c>
      <c r="B6622" t="s">
        <v>3807</v>
      </c>
      <c r="C6622">
        <v>357</v>
      </c>
      <c r="D6622" t="str">
        <f>VLOOKUP($A6622,Array2,2,FALSE)</f>
        <v>India</v>
      </c>
    </row>
    <row r="6623" spans="1:4" x14ac:dyDescent="0.25">
      <c r="A6623" t="s">
        <v>202</v>
      </c>
      <c r="B6623" t="s">
        <v>3808</v>
      </c>
      <c r="C6623">
        <v>357</v>
      </c>
      <c r="D6623" t="str">
        <f>VLOOKUP($A6623,Array2,2,FALSE)</f>
        <v>India</v>
      </c>
    </row>
    <row r="6624" spans="1:4" x14ac:dyDescent="0.25">
      <c r="A6624" t="s">
        <v>202</v>
      </c>
      <c r="B6624" t="s">
        <v>3809</v>
      </c>
      <c r="C6624">
        <v>357</v>
      </c>
      <c r="D6624" t="str">
        <f>VLOOKUP($A6624,Array2,2,FALSE)</f>
        <v>India</v>
      </c>
    </row>
    <row r="6625" spans="1:4" x14ac:dyDescent="0.25">
      <c r="A6625" t="s">
        <v>202</v>
      </c>
      <c r="B6625" t="s">
        <v>3810</v>
      </c>
      <c r="C6625">
        <v>357</v>
      </c>
      <c r="D6625" t="str">
        <f>VLOOKUP($A6625,Array2,2,FALSE)</f>
        <v>India</v>
      </c>
    </row>
    <row r="6626" spans="1:4" x14ac:dyDescent="0.25">
      <c r="A6626" t="s">
        <v>202</v>
      </c>
      <c r="B6626" t="s">
        <v>3811</v>
      </c>
      <c r="C6626">
        <v>357</v>
      </c>
      <c r="D6626" t="str">
        <f>VLOOKUP($A6626,Array2,2,FALSE)</f>
        <v>India</v>
      </c>
    </row>
    <row r="6627" spans="1:4" x14ac:dyDescent="0.25">
      <c r="A6627" t="s">
        <v>202</v>
      </c>
      <c r="B6627" t="s">
        <v>3812</v>
      </c>
      <c r="C6627">
        <v>357</v>
      </c>
      <c r="D6627" t="str">
        <f>VLOOKUP($A6627,Array2,2,FALSE)</f>
        <v>India</v>
      </c>
    </row>
    <row r="6628" spans="1:4" x14ac:dyDescent="0.25">
      <c r="A6628" t="s">
        <v>202</v>
      </c>
      <c r="B6628" t="s">
        <v>3813</v>
      </c>
      <c r="C6628">
        <v>357</v>
      </c>
      <c r="D6628" t="str">
        <f>VLOOKUP($A6628,Array2,2,FALSE)</f>
        <v>India</v>
      </c>
    </row>
    <row r="6629" spans="1:4" x14ac:dyDescent="0.25">
      <c r="A6629" t="s">
        <v>202</v>
      </c>
      <c r="B6629" t="s">
        <v>3814</v>
      </c>
      <c r="C6629">
        <v>357</v>
      </c>
      <c r="D6629" t="str">
        <f>VLOOKUP($A6629,Array2,2,FALSE)</f>
        <v>India</v>
      </c>
    </row>
    <row r="6630" spans="1:4" x14ac:dyDescent="0.25">
      <c r="A6630" t="s">
        <v>202</v>
      </c>
      <c r="B6630" t="s">
        <v>3815</v>
      </c>
      <c r="C6630">
        <v>357</v>
      </c>
      <c r="D6630" t="str">
        <f>VLOOKUP($A6630,Array2,2,FALSE)</f>
        <v>India</v>
      </c>
    </row>
    <row r="6631" spans="1:4" x14ac:dyDescent="0.25">
      <c r="A6631" t="s">
        <v>202</v>
      </c>
      <c r="B6631" t="s">
        <v>3816</v>
      </c>
      <c r="C6631">
        <v>357</v>
      </c>
      <c r="D6631" t="str">
        <f>VLOOKUP($A6631,Array2,2,FALSE)</f>
        <v>India</v>
      </c>
    </row>
    <row r="6632" spans="1:4" x14ac:dyDescent="0.25">
      <c r="A6632" t="s">
        <v>202</v>
      </c>
      <c r="B6632" t="s">
        <v>3817</v>
      </c>
      <c r="C6632">
        <v>357</v>
      </c>
      <c r="D6632" t="str">
        <f>VLOOKUP($A6632,Array2,2,FALSE)</f>
        <v>India</v>
      </c>
    </row>
    <row r="6633" spans="1:4" x14ac:dyDescent="0.25">
      <c r="A6633" t="s">
        <v>202</v>
      </c>
      <c r="B6633" t="s">
        <v>3818</v>
      </c>
      <c r="C6633">
        <v>357</v>
      </c>
      <c r="D6633" t="str">
        <f>VLOOKUP($A6633,Array2,2,FALSE)</f>
        <v>India</v>
      </c>
    </row>
    <row r="6634" spans="1:4" x14ac:dyDescent="0.25">
      <c r="A6634" t="s">
        <v>202</v>
      </c>
      <c r="B6634" t="s">
        <v>3819</v>
      </c>
      <c r="C6634">
        <v>357</v>
      </c>
      <c r="D6634" t="str">
        <f>VLOOKUP($A6634,Array2,2,FALSE)</f>
        <v>India</v>
      </c>
    </row>
    <row r="6635" spans="1:4" x14ac:dyDescent="0.25">
      <c r="A6635" t="s">
        <v>202</v>
      </c>
      <c r="B6635" t="s">
        <v>3820</v>
      </c>
      <c r="C6635">
        <v>357</v>
      </c>
      <c r="D6635" t="str">
        <f>VLOOKUP($A6635,Array2,2,FALSE)</f>
        <v>India</v>
      </c>
    </row>
    <row r="6636" spans="1:4" x14ac:dyDescent="0.25">
      <c r="A6636" t="s">
        <v>202</v>
      </c>
      <c r="B6636" t="s">
        <v>3821</v>
      </c>
      <c r="C6636">
        <v>357</v>
      </c>
      <c r="D6636" t="str">
        <f>VLOOKUP($A6636,Array2,2,FALSE)</f>
        <v>India</v>
      </c>
    </row>
    <row r="6637" spans="1:4" x14ac:dyDescent="0.25">
      <c r="A6637" t="s">
        <v>202</v>
      </c>
      <c r="B6637" t="s">
        <v>3822</v>
      </c>
      <c r="C6637">
        <v>357</v>
      </c>
      <c r="D6637" t="str">
        <f>VLOOKUP($A6637,Array2,2,FALSE)</f>
        <v>India</v>
      </c>
    </row>
    <row r="6638" spans="1:4" x14ac:dyDescent="0.25">
      <c r="A6638" t="s">
        <v>202</v>
      </c>
      <c r="B6638" t="s">
        <v>3823</v>
      </c>
      <c r="C6638">
        <v>357</v>
      </c>
      <c r="D6638" t="str">
        <f>VLOOKUP($A6638,Array2,2,FALSE)</f>
        <v>India</v>
      </c>
    </row>
    <row r="6639" spans="1:4" x14ac:dyDescent="0.25">
      <c r="A6639" t="s">
        <v>202</v>
      </c>
      <c r="B6639" t="s">
        <v>3824</v>
      </c>
      <c r="C6639">
        <v>357</v>
      </c>
      <c r="D6639" t="str">
        <f>VLOOKUP($A6639,Array2,2,FALSE)</f>
        <v>India</v>
      </c>
    </row>
    <row r="6640" spans="1:4" x14ac:dyDescent="0.25">
      <c r="A6640" t="s">
        <v>202</v>
      </c>
      <c r="B6640" t="s">
        <v>3825</v>
      </c>
      <c r="C6640">
        <v>357</v>
      </c>
      <c r="D6640" t="str">
        <f>VLOOKUP($A6640,Array2,2,FALSE)</f>
        <v>India</v>
      </c>
    </row>
    <row r="6641" spans="1:4" x14ac:dyDescent="0.25">
      <c r="A6641" t="s">
        <v>202</v>
      </c>
      <c r="B6641" t="s">
        <v>3826</v>
      </c>
      <c r="C6641">
        <v>357</v>
      </c>
      <c r="D6641" t="str">
        <f>VLOOKUP($A6641,Array2,2,FALSE)</f>
        <v>India</v>
      </c>
    </row>
    <row r="6642" spans="1:4" x14ac:dyDescent="0.25">
      <c r="A6642" t="s">
        <v>202</v>
      </c>
      <c r="B6642" t="s">
        <v>3827</v>
      </c>
      <c r="C6642">
        <v>357</v>
      </c>
      <c r="D6642" t="str">
        <f>VLOOKUP($A6642,Array2,2,FALSE)</f>
        <v>India</v>
      </c>
    </row>
    <row r="6643" spans="1:4" x14ac:dyDescent="0.25">
      <c r="A6643" t="s">
        <v>202</v>
      </c>
      <c r="B6643" t="s">
        <v>3828</v>
      </c>
      <c r="C6643">
        <v>357</v>
      </c>
      <c r="D6643" t="str">
        <f>VLOOKUP($A6643,Array2,2,FALSE)</f>
        <v>India</v>
      </c>
    </row>
    <row r="6644" spans="1:4" x14ac:dyDescent="0.25">
      <c r="A6644" t="s">
        <v>202</v>
      </c>
      <c r="B6644" t="s">
        <v>3829</v>
      </c>
      <c r="C6644">
        <v>357</v>
      </c>
      <c r="D6644" t="str">
        <f>VLOOKUP($A6644,Array2,2,FALSE)</f>
        <v>India</v>
      </c>
    </row>
    <row r="6645" spans="1:4" x14ac:dyDescent="0.25">
      <c r="A6645" t="s">
        <v>202</v>
      </c>
      <c r="B6645" t="s">
        <v>3830</v>
      </c>
      <c r="C6645">
        <v>357</v>
      </c>
      <c r="D6645" t="str">
        <f>VLOOKUP($A6645,Array2,2,FALSE)</f>
        <v>India</v>
      </c>
    </row>
    <row r="6646" spans="1:4" x14ac:dyDescent="0.25">
      <c r="A6646" t="s">
        <v>202</v>
      </c>
      <c r="B6646" t="s">
        <v>3831</v>
      </c>
      <c r="C6646">
        <v>357</v>
      </c>
      <c r="D6646" t="str">
        <f>VLOOKUP($A6646,Array2,2,FALSE)</f>
        <v>India</v>
      </c>
    </row>
    <row r="6647" spans="1:4" x14ac:dyDescent="0.25">
      <c r="A6647" t="s">
        <v>202</v>
      </c>
      <c r="B6647" t="s">
        <v>3832</v>
      </c>
      <c r="C6647">
        <v>357</v>
      </c>
      <c r="D6647" t="str">
        <f>VLOOKUP($A6647,Array2,2,FALSE)</f>
        <v>India</v>
      </c>
    </row>
    <row r="6648" spans="1:4" x14ac:dyDescent="0.25">
      <c r="A6648" t="s">
        <v>202</v>
      </c>
      <c r="B6648" t="s">
        <v>3833</v>
      </c>
      <c r="C6648">
        <v>357</v>
      </c>
      <c r="D6648" t="str">
        <f>VLOOKUP($A6648,Array2,2,FALSE)</f>
        <v>India</v>
      </c>
    </row>
    <row r="6649" spans="1:4" x14ac:dyDescent="0.25">
      <c r="A6649" t="s">
        <v>202</v>
      </c>
      <c r="B6649" t="s">
        <v>3834</v>
      </c>
      <c r="C6649">
        <v>357</v>
      </c>
      <c r="D6649" t="str">
        <f>VLOOKUP($A6649,Array2,2,FALSE)</f>
        <v>India</v>
      </c>
    </row>
    <row r="6650" spans="1:4" x14ac:dyDescent="0.25">
      <c r="A6650" t="s">
        <v>202</v>
      </c>
      <c r="B6650" t="s">
        <v>3835</v>
      </c>
      <c r="C6650">
        <v>357</v>
      </c>
      <c r="D6650" t="str">
        <f>VLOOKUP($A6650,Array2,2,FALSE)</f>
        <v>India</v>
      </c>
    </row>
    <row r="6651" spans="1:4" x14ac:dyDescent="0.25">
      <c r="A6651" t="s">
        <v>202</v>
      </c>
      <c r="B6651" t="s">
        <v>3836</v>
      </c>
      <c r="C6651">
        <v>357</v>
      </c>
      <c r="D6651" t="str">
        <f>VLOOKUP($A6651,Array2,2,FALSE)</f>
        <v>India</v>
      </c>
    </row>
    <row r="6652" spans="1:4" x14ac:dyDescent="0.25">
      <c r="A6652" t="s">
        <v>202</v>
      </c>
      <c r="B6652" t="s">
        <v>3837</v>
      </c>
      <c r="C6652">
        <v>357</v>
      </c>
      <c r="D6652" t="str">
        <f>VLOOKUP($A6652,Array2,2,FALSE)</f>
        <v>India</v>
      </c>
    </row>
    <row r="6653" spans="1:4" x14ac:dyDescent="0.25">
      <c r="A6653" t="s">
        <v>202</v>
      </c>
      <c r="B6653" t="s">
        <v>3838</v>
      </c>
      <c r="C6653">
        <v>357</v>
      </c>
      <c r="D6653" t="str">
        <f>VLOOKUP($A6653,Array2,2,FALSE)</f>
        <v>India</v>
      </c>
    </row>
    <row r="6654" spans="1:4" x14ac:dyDescent="0.25">
      <c r="A6654" t="s">
        <v>202</v>
      </c>
      <c r="B6654" t="s">
        <v>3839</v>
      </c>
      <c r="C6654">
        <v>357</v>
      </c>
      <c r="D6654" t="str">
        <f>VLOOKUP($A6654,Array2,2,FALSE)</f>
        <v>India</v>
      </c>
    </row>
    <row r="6655" spans="1:4" x14ac:dyDescent="0.25">
      <c r="A6655" t="s">
        <v>202</v>
      </c>
      <c r="B6655" t="s">
        <v>3840</v>
      </c>
      <c r="C6655">
        <v>357</v>
      </c>
      <c r="D6655" t="str">
        <f>VLOOKUP($A6655,Array2,2,FALSE)</f>
        <v>India</v>
      </c>
    </row>
    <row r="6656" spans="1:4" x14ac:dyDescent="0.25">
      <c r="A6656" t="s">
        <v>202</v>
      </c>
      <c r="B6656" t="s">
        <v>3841</v>
      </c>
      <c r="C6656">
        <v>357</v>
      </c>
      <c r="D6656" t="str">
        <f>VLOOKUP($A6656,Array2,2,FALSE)</f>
        <v>India</v>
      </c>
    </row>
    <row r="6657" spans="1:4" x14ac:dyDescent="0.25">
      <c r="A6657" t="s">
        <v>202</v>
      </c>
      <c r="B6657" t="s">
        <v>3842</v>
      </c>
      <c r="C6657">
        <v>357</v>
      </c>
      <c r="D6657" t="str">
        <f>VLOOKUP($A6657,Array2,2,FALSE)</f>
        <v>India</v>
      </c>
    </row>
    <row r="6658" spans="1:4" x14ac:dyDescent="0.25">
      <c r="A6658" t="s">
        <v>202</v>
      </c>
      <c r="B6658" t="s">
        <v>3843</v>
      </c>
      <c r="C6658">
        <v>357</v>
      </c>
      <c r="D6658" t="str">
        <f>VLOOKUP($A6658,Array2,2,FALSE)</f>
        <v>India</v>
      </c>
    </row>
    <row r="6659" spans="1:4" x14ac:dyDescent="0.25">
      <c r="A6659" t="s">
        <v>202</v>
      </c>
      <c r="B6659" t="s">
        <v>3844</v>
      </c>
      <c r="C6659">
        <v>357</v>
      </c>
      <c r="D6659" t="str">
        <f>VLOOKUP($A6659,Array2,2,FALSE)</f>
        <v>India</v>
      </c>
    </row>
    <row r="6660" spans="1:4" x14ac:dyDescent="0.25">
      <c r="A6660" t="s">
        <v>202</v>
      </c>
      <c r="B6660" t="s">
        <v>3845</v>
      </c>
      <c r="C6660">
        <v>357</v>
      </c>
      <c r="D6660" t="str">
        <f>VLOOKUP($A6660,Array2,2,FALSE)</f>
        <v>India</v>
      </c>
    </row>
    <row r="6661" spans="1:4" x14ac:dyDescent="0.25">
      <c r="A6661" t="s">
        <v>202</v>
      </c>
      <c r="B6661" t="s">
        <v>3846</v>
      </c>
      <c r="C6661">
        <v>357</v>
      </c>
      <c r="D6661" t="str">
        <f>VLOOKUP($A6661,Array2,2,FALSE)</f>
        <v>India</v>
      </c>
    </row>
    <row r="6662" spans="1:4" x14ac:dyDescent="0.25">
      <c r="A6662" t="s">
        <v>202</v>
      </c>
      <c r="B6662" t="s">
        <v>3847</v>
      </c>
      <c r="C6662">
        <v>357</v>
      </c>
      <c r="D6662" t="str">
        <f>VLOOKUP($A6662,Array2,2,FALSE)</f>
        <v>India</v>
      </c>
    </row>
    <row r="6663" spans="1:4" x14ac:dyDescent="0.25">
      <c r="A6663" t="s">
        <v>202</v>
      </c>
      <c r="B6663" t="s">
        <v>3848</v>
      </c>
      <c r="C6663">
        <v>357</v>
      </c>
      <c r="D6663" t="str">
        <f>VLOOKUP($A6663,Array2,2,FALSE)</f>
        <v>India</v>
      </c>
    </row>
    <row r="6664" spans="1:4" x14ac:dyDescent="0.25">
      <c r="A6664" t="s">
        <v>202</v>
      </c>
      <c r="B6664" t="s">
        <v>3849</v>
      </c>
      <c r="C6664">
        <v>357</v>
      </c>
      <c r="D6664" t="str">
        <f>VLOOKUP($A6664,Array2,2,FALSE)</f>
        <v>India</v>
      </c>
    </row>
    <row r="6665" spans="1:4" x14ac:dyDescent="0.25">
      <c r="A6665" t="s">
        <v>202</v>
      </c>
      <c r="B6665" t="s">
        <v>3850</v>
      </c>
      <c r="C6665">
        <v>357</v>
      </c>
      <c r="D6665" t="str">
        <f>VLOOKUP($A6665,Array2,2,FALSE)</f>
        <v>India</v>
      </c>
    </row>
    <row r="6666" spans="1:4" x14ac:dyDescent="0.25">
      <c r="A6666" t="s">
        <v>202</v>
      </c>
      <c r="B6666" t="s">
        <v>3851</v>
      </c>
      <c r="C6666">
        <v>357</v>
      </c>
      <c r="D6666" t="str">
        <f>VLOOKUP($A6666,Array2,2,FALSE)</f>
        <v>India</v>
      </c>
    </row>
    <row r="6667" spans="1:4" x14ac:dyDescent="0.25">
      <c r="A6667" t="s">
        <v>202</v>
      </c>
      <c r="B6667" t="s">
        <v>3852</v>
      </c>
      <c r="C6667">
        <v>357</v>
      </c>
      <c r="D6667" t="str">
        <f>VLOOKUP($A6667,Array2,2,FALSE)</f>
        <v>India</v>
      </c>
    </row>
    <row r="6668" spans="1:4" x14ac:dyDescent="0.25">
      <c r="A6668" t="s">
        <v>202</v>
      </c>
      <c r="B6668" t="s">
        <v>3853</v>
      </c>
      <c r="C6668">
        <v>357</v>
      </c>
      <c r="D6668" t="str">
        <f>VLOOKUP($A6668,Array2,2,FALSE)</f>
        <v>India</v>
      </c>
    </row>
    <row r="6669" spans="1:4" x14ac:dyDescent="0.25">
      <c r="A6669" t="s">
        <v>202</v>
      </c>
      <c r="B6669" t="s">
        <v>3854</v>
      </c>
      <c r="C6669">
        <v>357</v>
      </c>
      <c r="D6669" t="str">
        <f>VLOOKUP($A6669,Array2,2,FALSE)</f>
        <v>India</v>
      </c>
    </row>
    <row r="6670" spans="1:4" x14ac:dyDescent="0.25">
      <c r="A6670" t="s">
        <v>202</v>
      </c>
      <c r="B6670" t="s">
        <v>3855</v>
      </c>
      <c r="C6670">
        <v>357</v>
      </c>
      <c r="D6670" t="str">
        <f>VLOOKUP($A6670,Array2,2,FALSE)</f>
        <v>India</v>
      </c>
    </row>
    <row r="6671" spans="1:4" x14ac:dyDescent="0.25">
      <c r="A6671" t="s">
        <v>202</v>
      </c>
      <c r="B6671" t="s">
        <v>3856</v>
      </c>
      <c r="C6671">
        <v>357</v>
      </c>
      <c r="D6671" t="str">
        <f>VLOOKUP($A6671,Array2,2,FALSE)</f>
        <v>India</v>
      </c>
    </row>
    <row r="6672" spans="1:4" x14ac:dyDescent="0.25">
      <c r="A6672" t="s">
        <v>202</v>
      </c>
      <c r="B6672" t="s">
        <v>3857</v>
      </c>
      <c r="C6672">
        <v>357</v>
      </c>
      <c r="D6672" t="str">
        <f>VLOOKUP($A6672,Array2,2,FALSE)</f>
        <v>India</v>
      </c>
    </row>
    <row r="6673" spans="1:4" x14ac:dyDescent="0.25">
      <c r="A6673" t="s">
        <v>202</v>
      </c>
      <c r="B6673" t="s">
        <v>3858</v>
      </c>
      <c r="C6673">
        <v>357</v>
      </c>
      <c r="D6673" t="str">
        <f>VLOOKUP($A6673,Array2,2,FALSE)</f>
        <v>India</v>
      </c>
    </row>
    <row r="6674" spans="1:4" x14ac:dyDescent="0.25">
      <c r="A6674" t="s">
        <v>202</v>
      </c>
      <c r="B6674" t="s">
        <v>3859</v>
      </c>
      <c r="C6674">
        <v>357</v>
      </c>
      <c r="D6674" t="str">
        <f>VLOOKUP($A6674,Array2,2,FALSE)</f>
        <v>India</v>
      </c>
    </row>
    <row r="6675" spans="1:4" x14ac:dyDescent="0.25">
      <c r="A6675" t="s">
        <v>202</v>
      </c>
      <c r="B6675" t="s">
        <v>3860</v>
      </c>
      <c r="C6675">
        <v>357</v>
      </c>
      <c r="D6675" t="str">
        <f>VLOOKUP($A6675,Array2,2,FALSE)</f>
        <v>India</v>
      </c>
    </row>
    <row r="6676" spans="1:4" x14ac:dyDescent="0.25">
      <c r="A6676" t="s">
        <v>202</v>
      </c>
      <c r="B6676" t="s">
        <v>3861</v>
      </c>
      <c r="C6676">
        <v>357</v>
      </c>
      <c r="D6676" t="str">
        <f>VLOOKUP($A6676,Array2,2,FALSE)</f>
        <v>India</v>
      </c>
    </row>
    <row r="6677" spans="1:4" x14ac:dyDescent="0.25">
      <c r="A6677" t="s">
        <v>202</v>
      </c>
      <c r="B6677" t="s">
        <v>3862</v>
      </c>
      <c r="C6677">
        <v>357</v>
      </c>
      <c r="D6677" t="str">
        <f>VLOOKUP($A6677,Array2,2,FALSE)</f>
        <v>India</v>
      </c>
    </row>
    <row r="6678" spans="1:4" x14ac:dyDescent="0.25">
      <c r="A6678" t="s">
        <v>202</v>
      </c>
      <c r="B6678" t="s">
        <v>3863</v>
      </c>
      <c r="C6678">
        <v>357</v>
      </c>
      <c r="D6678" t="str">
        <f>VLOOKUP($A6678,Array2,2,FALSE)</f>
        <v>India</v>
      </c>
    </row>
    <row r="6679" spans="1:4" x14ac:dyDescent="0.25">
      <c r="A6679" t="s">
        <v>202</v>
      </c>
      <c r="B6679" t="s">
        <v>3864</v>
      </c>
      <c r="C6679">
        <v>357</v>
      </c>
      <c r="D6679" t="str">
        <f>VLOOKUP($A6679,Array2,2,FALSE)</f>
        <v>India</v>
      </c>
    </row>
    <row r="6680" spans="1:4" x14ac:dyDescent="0.25">
      <c r="A6680" t="s">
        <v>202</v>
      </c>
      <c r="B6680" t="s">
        <v>3865</v>
      </c>
      <c r="C6680">
        <v>357</v>
      </c>
      <c r="D6680" t="str">
        <f>VLOOKUP($A6680,Array2,2,FALSE)</f>
        <v>India</v>
      </c>
    </row>
    <row r="6681" spans="1:4" x14ac:dyDescent="0.25">
      <c r="A6681" t="s">
        <v>202</v>
      </c>
      <c r="B6681" t="s">
        <v>3866</v>
      </c>
      <c r="C6681">
        <v>357</v>
      </c>
      <c r="D6681" t="str">
        <f>VLOOKUP($A6681,Array2,2,FALSE)</f>
        <v>India</v>
      </c>
    </row>
    <row r="6682" spans="1:4" x14ac:dyDescent="0.25">
      <c r="A6682" t="s">
        <v>202</v>
      </c>
      <c r="B6682" t="s">
        <v>3867</v>
      </c>
      <c r="C6682">
        <v>357</v>
      </c>
      <c r="D6682" t="str">
        <f>VLOOKUP($A6682,Array2,2,FALSE)</f>
        <v>India</v>
      </c>
    </row>
    <row r="6683" spans="1:4" x14ac:dyDescent="0.25">
      <c r="A6683" t="s">
        <v>202</v>
      </c>
      <c r="B6683" t="s">
        <v>3868</v>
      </c>
      <c r="C6683">
        <v>357</v>
      </c>
      <c r="D6683" t="str">
        <f>VLOOKUP($A6683,Array2,2,FALSE)</f>
        <v>India</v>
      </c>
    </row>
    <row r="6684" spans="1:4" x14ac:dyDescent="0.25">
      <c r="A6684" t="s">
        <v>202</v>
      </c>
      <c r="B6684" t="s">
        <v>3869</v>
      </c>
      <c r="C6684">
        <v>357</v>
      </c>
      <c r="D6684" t="str">
        <f>VLOOKUP($A6684,Array2,2,FALSE)</f>
        <v>India</v>
      </c>
    </row>
    <row r="6685" spans="1:4" x14ac:dyDescent="0.25">
      <c r="A6685" t="s">
        <v>202</v>
      </c>
      <c r="B6685" t="s">
        <v>3870</v>
      </c>
      <c r="C6685">
        <v>357</v>
      </c>
      <c r="D6685" t="str">
        <f>VLOOKUP($A6685,Array2,2,FALSE)</f>
        <v>India</v>
      </c>
    </row>
    <row r="6686" spans="1:4" x14ac:dyDescent="0.25">
      <c r="A6686" t="s">
        <v>202</v>
      </c>
      <c r="B6686" t="s">
        <v>3871</v>
      </c>
      <c r="C6686">
        <v>357</v>
      </c>
      <c r="D6686" t="str">
        <f>VLOOKUP($A6686,Array2,2,FALSE)</f>
        <v>India</v>
      </c>
    </row>
    <row r="6687" spans="1:4" x14ac:dyDescent="0.25">
      <c r="A6687" t="s">
        <v>202</v>
      </c>
      <c r="B6687" t="s">
        <v>3872</v>
      </c>
      <c r="C6687">
        <v>357</v>
      </c>
      <c r="D6687" t="str">
        <f>VLOOKUP($A6687,Array2,2,FALSE)</f>
        <v>India</v>
      </c>
    </row>
    <row r="6688" spans="1:4" x14ac:dyDescent="0.25">
      <c r="A6688" t="s">
        <v>202</v>
      </c>
      <c r="B6688" t="s">
        <v>3873</v>
      </c>
      <c r="C6688">
        <v>357</v>
      </c>
      <c r="D6688" t="str">
        <f>VLOOKUP($A6688,Array2,2,FALSE)</f>
        <v>India</v>
      </c>
    </row>
    <row r="6689" spans="1:4" x14ac:dyDescent="0.25">
      <c r="A6689" t="s">
        <v>202</v>
      </c>
      <c r="B6689" t="s">
        <v>3874</v>
      </c>
      <c r="C6689">
        <v>357</v>
      </c>
      <c r="D6689" t="str">
        <f>VLOOKUP($A6689,Array2,2,FALSE)</f>
        <v>India</v>
      </c>
    </row>
    <row r="6690" spans="1:4" x14ac:dyDescent="0.25">
      <c r="A6690" t="s">
        <v>202</v>
      </c>
      <c r="B6690" t="s">
        <v>3875</v>
      </c>
      <c r="C6690">
        <v>357</v>
      </c>
      <c r="D6690" t="str">
        <f>VLOOKUP($A6690,Array2,2,FALSE)</f>
        <v>India</v>
      </c>
    </row>
    <row r="6691" spans="1:4" x14ac:dyDescent="0.25">
      <c r="A6691" t="s">
        <v>202</v>
      </c>
      <c r="B6691" t="s">
        <v>3876</v>
      </c>
      <c r="C6691">
        <v>357</v>
      </c>
      <c r="D6691" t="str">
        <f>VLOOKUP($A6691,Array2,2,FALSE)</f>
        <v>India</v>
      </c>
    </row>
    <row r="6692" spans="1:4" x14ac:dyDescent="0.25">
      <c r="A6692" t="s">
        <v>202</v>
      </c>
      <c r="B6692" t="s">
        <v>3877</v>
      </c>
      <c r="C6692">
        <v>357</v>
      </c>
      <c r="D6692" t="str">
        <f>VLOOKUP($A6692,Array2,2,FALSE)</f>
        <v>India</v>
      </c>
    </row>
    <row r="6693" spans="1:4" x14ac:dyDescent="0.25">
      <c r="A6693" t="s">
        <v>202</v>
      </c>
      <c r="B6693" t="s">
        <v>3878</v>
      </c>
      <c r="C6693">
        <v>357</v>
      </c>
      <c r="D6693" t="str">
        <f>VLOOKUP($A6693,Array2,2,FALSE)</f>
        <v>India</v>
      </c>
    </row>
    <row r="6694" spans="1:4" x14ac:dyDescent="0.25">
      <c r="A6694" t="s">
        <v>202</v>
      </c>
      <c r="B6694" t="s">
        <v>3879</v>
      </c>
      <c r="C6694">
        <v>357</v>
      </c>
      <c r="D6694" t="str">
        <f>VLOOKUP($A6694,Array2,2,FALSE)</f>
        <v>India</v>
      </c>
    </row>
    <row r="6695" spans="1:4" x14ac:dyDescent="0.25">
      <c r="A6695" t="s">
        <v>202</v>
      </c>
      <c r="B6695" t="s">
        <v>3880</v>
      </c>
      <c r="C6695">
        <v>357</v>
      </c>
      <c r="D6695" t="str">
        <f>VLOOKUP($A6695,Array2,2,FALSE)</f>
        <v>India</v>
      </c>
    </row>
    <row r="6696" spans="1:4" x14ac:dyDescent="0.25">
      <c r="A6696" t="s">
        <v>202</v>
      </c>
      <c r="B6696" t="s">
        <v>3881</v>
      </c>
      <c r="C6696">
        <v>357</v>
      </c>
      <c r="D6696" t="str">
        <f>VLOOKUP($A6696,Array2,2,FALSE)</f>
        <v>India</v>
      </c>
    </row>
    <row r="6697" spans="1:4" x14ac:dyDescent="0.25">
      <c r="A6697" t="s">
        <v>202</v>
      </c>
      <c r="B6697" t="s">
        <v>3882</v>
      </c>
      <c r="C6697">
        <v>357</v>
      </c>
      <c r="D6697" t="str">
        <f>VLOOKUP($A6697,Array2,2,FALSE)</f>
        <v>India</v>
      </c>
    </row>
    <row r="6698" spans="1:4" x14ac:dyDescent="0.25">
      <c r="A6698" t="s">
        <v>202</v>
      </c>
      <c r="B6698" t="s">
        <v>3883</v>
      </c>
      <c r="C6698">
        <v>357</v>
      </c>
      <c r="D6698" t="str">
        <f>VLOOKUP($A6698,Array2,2,FALSE)</f>
        <v>India</v>
      </c>
    </row>
    <row r="6699" spans="1:4" x14ac:dyDescent="0.25">
      <c r="A6699" t="s">
        <v>202</v>
      </c>
      <c r="B6699" t="s">
        <v>3884</v>
      </c>
      <c r="C6699">
        <v>357</v>
      </c>
      <c r="D6699" t="str">
        <f>VLOOKUP($A6699,Array2,2,FALSE)</f>
        <v>India</v>
      </c>
    </row>
    <row r="6700" spans="1:4" x14ac:dyDescent="0.25">
      <c r="A6700" t="s">
        <v>202</v>
      </c>
      <c r="B6700" t="s">
        <v>3885</v>
      </c>
      <c r="C6700">
        <v>357</v>
      </c>
      <c r="D6700" t="str">
        <f>VLOOKUP($A6700,Array2,2,FALSE)</f>
        <v>India</v>
      </c>
    </row>
    <row r="6701" spans="1:4" x14ac:dyDescent="0.25">
      <c r="A6701" t="s">
        <v>202</v>
      </c>
      <c r="B6701" t="s">
        <v>3886</v>
      </c>
      <c r="C6701">
        <v>357</v>
      </c>
      <c r="D6701" t="str">
        <f>VLOOKUP($A6701,Array2,2,FALSE)</f>
        <v>India</v>
      </c>
    </row>
    <row r="6702" spans="1:4" x14ac:dyDescent="0.25">
      <c r="A6702" t="s">
        <v>202</v>
      </c>
      <c r="B6702" t="s">
        <v>3887</v>
      </c>
      <c r="C6702">
        <v>357</v>
      </c>
      <c r="D6702" t="str">
        <f>VLOOKUP($A6702,Array2,2,FALSE)</f>
        <v>India</v>
      </c>
    </row>
    <row r="6703" spans="1:4" x14ac:dyDescent="0.25">
      <c r="A6703" t="s">
        <v>202</v>
      </c>
      <c r="B6703" t="s">
        <v>3888</v>
      </c>
      <c r="C6703">
        <v>357</v>
      </c>
      <c r="D6703" t="str">
        <f>VLOOKUP($A6703,Array2,2,FALSE)</f>
        <v>India</v>
      </c>
    </row>
    <row r="6704" spans="1:4" x14ac:dyDescent="0.25">
      <c r="A6704" t="s">
        <v>202</v>
      </c>
      <c r="B6704" t="s">
        <v>3889</v>
      </c>
      <c r="C6704">
        <v>357</v>
      </c>
      <c r="D6704" t="str">
        <f>VLOOKUP($A6704,Array2,2,FALSE)</f>
        <v>India</v>
      </c>
    </row>
    <row r="6705" spans="1:4" x14ac:dyDescent="0.25">
      <c r="A6705" t="s">
        <v>202</v>
      </c>
      <c r="B6705" t="s">
        <v>3890</v>
      </c>
      <c r="C6705">
        <v>357</v>
      </c>
      <c r="D6705" t="str">
        <f>VLOOKUP($A6705,Array2,2,FALSE)</f>
        <v>India</v>
      </c>
    </row>
    <row r="6706" spans="1:4" x14ac:dyDescent="0.25">
      <c r="A6706" t="s">
        <v>202</v>
      </c>
      <c r="B6706" t="s">
        <v>3891</v>
      </c>
      <c r="C6706">
        <v>357</v>
      </c>
      <c r="D6706" t="str">
        <f>VLOOKUP($A6706,Array2,2,FALSE)</f>
        <v>India</v>
      </c>
    </row>
    <row r="6707" spans="1:4" x14ac:dyDescent="0.25">
      <c r="A6707" t="s">
        <v>202</v>
      </c>
      <c r="B6707" t="s">
        <v>3892</v>
      </c>
      <c r="C6707">
        <v>357</v>
      </c>
      <c r="D6707" t="str">
        <f>VLOOKUP($A6707,Array2,2,FALSE)</f>
        <v>India</v>
      </c>
    </row>
    <row r="6708" spans="1:4" x14ac:dyDescent="0.25">
      <c r="A6708" t="s">
        <v>202</v>
      </c>
      <c r="B6708" t="s">
        <v>3893</v>
      </c>
      <c r="C6708">
        <v>357</v>
      </c>
      <c r="D6708" t="str">
        <f>VLOOKUP($A6708,Array2,2,FALSE)</f>
        <v>India</v>
      </c>
    </row>
    <row r="6709" spans="1:4" x14ac:dyDescent="0.25">
      <c r="A6709" t="s">
        <v>202</v>
      </c>
      <c r="B6709" t="s">
        <v>3894</v>
      </c>
      <c r="C6709">
        <v>357</v>
      </c>
      <c r="D6709" t="str">
        <f>VLOOKUP($A6709,Array2,2,FALSE)</f>
        <v>India</v>
      </c>
    </row>
    <row r="6710" spans="1:4" x14ac:dyDescent="0.25">
      <c r="A6710" t="s">
        <v>202</v>
      </c>
      <c r="B6710" t="s">
        <v>3895</v>
      </c>
      <c r="C6710">
        <v>357</v>
      </c>
      <c r="D6710" t="str">
        <f>VLOOKUP($A6710,Array2,2,FALSE)</f>
        <v>India</v>
      </c>
    </row>
    <row r="6711" spans="1:4" x14ac:dyDescent="0.25">
      <c r="A6711" t="s">
        <v>202</v>
      </c>
      <c r="B6711" t="s">
        <v>3896</v>
      </c>
      <c r="C6711">
        <v>357</v>
      </c>
      <c r="D6711" t="str">
        <f>VLOOKUP($A6711,Array2,2,FALSE)</f>
        <v>India</v>
      </c>
    </row>
    <row r="6712" spans="1:4" x14ac:dyDescent="0.25">
      <c r="A6712" t="s">
        <v>202</v>
      </c>
      <c r="B6712" t="s">
        <v>3897</v>
      </c>
      <c r="C6712">
        <v>357</v>
      </c>
      <c r="D6712" t="str">
        <f>VLOOKUP($A6712,Array2,2,FALSE)</f>
        <v>India</v>
      </c>
    </row>
    <row r="6713" spans="1:4" x14ac:dyDescent="0.25">
      <c r="A6713" t="s">
        <v>202</v>
      </c>
      <c r="B6713" t="s">
        <v>3898</v>
      </c>
      <c r="C6713">
        <v>357</v>
      </c>
      <c r="D6713" t="str">
        <f>VLOOKUP($A6713,Array2,2,FALSE)</f>
        <v>India</v>
      </c>
    </row>
    <row r="6714" spans="1:4" x14ac:dyDescent="0.25">
      <c r="A6714" t="s">
        <v>202</v>
      </c>
      <c r="B6714" t="s">
        <v>3899</v>
      </c>
      <c r="C6714">
        <v>357</v>
      </c>
      <c r="D6714" t="str">
        <f>VLOOKUP($A6714,Array2,2,FALSE)</f>
        <v>India</v>
      </c>
    </row>
    <row r="6715" spans="1:4" x14ac:dyDescent="0.25">
      <c r="A6715" t="s">
        <v>202</v>
      </c>
      <c r="B6715" t="s">
        <v>3900</v>
      </c>
      <c r="C6715">
        <v>357</v>
      </c>
      <c r="D6715" t="str">
        <f>VLOOKUP($A6715,Array2,2,FALSE)</f>
        <v>India</v>
      </c>
    </row>
    <row r="6716" spans="1:4" x14ac:dyDescent="0.25">
      <c r="A6716" t="s">
        <v>202</v>
      </c>
      <c r="B6716" t="s">
        <v>3901</v>
      </c>
      <c r="C6716">
        <v>357</v>
      </c>
      <c r="D6716" t="str">
        <f>VLOOKUP($A6716,Array2,2,FALSE)</f>
        <v>India</v>
      </c>
    </row>
    <row r="6717" spans="1:4" x14ac:dyDescent="0.25">
      <c r="A6717" t="s">
        <v>202</v>
      </c>
      <c r="B6717" t="s">
        <v>3902</v>
      </c>
      <c r="C6717">
        <v>357</v>
      </c>
      <c r="D6717" t="str">
        <f>VLOOKUP($A6717,Array2,2,FALSE)</f>
        <v>India</v>
      </c>
    </row>
    <row r="6718" spans="1:4" x14ac:dyDescent="0.25">
      <c r="A6718" t="s">
        <v>202</v>
      </c>
      <c r="B6718" t="s">
        <v>3903</v>
      </c>
      <c r="C6718">
        <v>357</v>
      </c>
      <c r="D6718" t="str">
        <f>VLOOKUP($A6718,Array2,2,FALSE)</f>
        <v>India</v>
      </c>
    </row>
    <row r="6719" spans="1:4" x14ac:dyDescent="0.25">
      <c r="A6719" t="s">
        <v>202</v>
      </c>
      <c r="B6719" t="s">
        <v>3904</v>
      </c>
      <c r="C6719">
        <v>357</v>
      </c>
      <c r="D6719" t="str">
        <f>VLOOKUP($A6719,Array2,2,FALSE)</f>
        <v>India</v>
      </c>
    </row>
    <row r="6720" spans="1:4" x14ac:dyDescent="0.25">
      <c r="A6720" t="s">
        <v>202</v>
      </c>
      <c r="B6720" t="s">
        <v>3905</v>
      </c>
      <c r="C6720">
        <v>357</v>
      </c>
      <c r="D6720" t="str">
        <f>VLOOKUP($A6720,Array2,2,FALSE)</f>
        <v>India</v>
      </c>
    </row>
    <row r="6721" spans="1:4" x14ac:dyDescent="0.25">
      <c r="A6721" t="s">
        <v>202</v>
      </c>
      <c r="B6721" t="s">
        <v>3906</v>
      </c>
      <c r="C6721">
        <v>357</v>
      </c>
      <c r="D6721" t="str">
        <f>VLOOKUP($A6721,Array2,2,FALSE)</f>
        <v>India</v>
      </c>
    </row>
    <row r="6722" spans="1:4" x14ac:dyDescent="0.25">
      <c r="A6722" t="s">
        <v>202</v>
      </c>
      <c r="B6722" t="s">
        <v>3907</v>
      </c>
      <c r="C6722">
        <v>357</v>
      </c>
      <c r="D6722" t="str">
        <f>VLOOKUP($A6722,Array2,2,FALSE)</f>
        <v>India</v>
      </c>
    </row>
    <row r="6723" spans="1:4" x14ac:dyDescent="0.25">
      <c r="A6723" t="s">
        <v>202</v>
      </c>
      <c r="B6723" t="s">
        <v>3908</v>
      </c>
      <c r="C6723">
        <v>357</v>
      </c>
      <c r="D6723" t="str">
        <f>VLOOKUP($A6723,Array2,2,FALSE)</f>
        <v>India</v>
      </c>
    </row>
    <row r="6724" spans="1:4" x14ac:dyDescent="0.25">
      <c r="A6724" t="s">
        <v>202</v>
      </c>
      <c r="B6724" t="s">
        <v>3909</v>
      </c>
      <c r="C6724">
        <v>357</v>
      </c>
      <c r="D6724" t="str">
        <f>VLOOKUP($A6724,Array2,2,FALSE)</f>
        <v>India</v>
      </c>
    </row>
    <row r="6725" spans="1:4" x14ac:dyDescent="0.25">
      <c r="A6725" t="s">
        <v>202</v>
      </c>
      <c r="B6725" t="s">
        <v>3910</v>
      </c>
      <c r="C6725">
        <v>357</v>
      </c>
      <c r="D6725" t="str">
        <f>VLOOKUP($A6725,Array2,2,FALSE)</f>
        <v>India</v>
      </c>
    </row>
    <row r="6726" spans="1:4" x14ac:dyDescent="0.25">
      <c r="A6726" t="s">
        <v>202</v>
      </c>
      <c r="B6726" t="s">
        <v>3911</v>
      </c>
      <c r="C6726">
        <v>357</v>
      </c>
      <c r="D6726" t="str">
        <f>VLOOKUP($A6726,Array2,2,FALSE)</f>
        <v>India</v>
      </c>
    </row>
    <row r="6727" spans="1:4" x14ac:dyDescent="0.25">
      <c r="A6727" t="s">
        <v>202</v>
      </c>
      <c r="B6727" t="s">
        <v>3912</v>
      </c>
      <c r="C6727">
        <v>357</v>
      </c>
      <c r="D6727" t="str">
        <f>VLOOKUP($A6727,Array2,2,FALSE)</f>
        <v>India</v>
      </c>
    </row>
    <row r="6728" spans="1:4" x14ac:dyDescent="0.25">
      <c r="A6728" t="s">
        <v>202</v>
      </c>
      <c r="B6728" t="s">
        <v>3913</v>
      </c>
      <c r="C6728">
        <v>357</v>
      </c>
      <c r="D6728" t="str">
        <f>VLOOKUP($A6728,Array2,2,FALSE)</f>
        <v>India</v>
      </c>
    </row>
    <row r="6729" spans="1:4" x14ac:dyDescent="0.25">
      <c r="A6729" t="s">
        <v>202</v>
      </c>
      <c r="B6729" t="s">
        <v>3914</v>
      </c>
      <c r="C6729">
        <v>357</v>
      </c>
      <c r="D6729" t="str">
        <f>VLOOKUP($A6729,Array2,2,FALSE)</f>
        <v>India</v>
      </c>
    </row>
    <row r="6730" spans="1:4" x14ac:dyDescent="0.25">
      <c r="A6730" t="s">
        <v>202</v>
      </c>
      <c r="B6730" t="s">
        <v>3915</v>
      </c>
      <c r="C6730">
        <v>357</v>
      </c>
      <c r="D6730" t="str">
        <f>VLOOKUP($A6730,Array2,2,FALSE)</f>
        <v>India</v>
      </c>
    </row>
    <row r="6731" spans="1:4" x14ac:dyDescent="0.25">
      <c r="A6731" t="s">
        <v>202</v>
      </c>
      <c r="B6731" t="s">
        <v>3916</v>
      </c>
      <c r="C6731">
        <v>357</v>
      </c>
      <c r="D6731" t="str">
        <f>VLOOKUP($A6731,Array2,2,FALSE)</f>
        <v>India</v>
      </c>
    </row>
    <row r="6732" spans="1:4" x14ac:dyDescent="0.25">
      <c r="A6732" t="s">
        <v>202</v>
      </c>
      <c r="B6732" t="s">
        <v>3917</v>
      </c>
      <c r="C6732">
        <v>357</v>
      </c>
      <c r="D6732" t="str">
        <f>VLOOKUP($A6732,Array2,2,FALSE)</f>
        <v>India</v>
      </c>
    </row>
    <row r="6733" spans="1:4" x14ac:dyDescent="0.25">
      <c r="A6733" t="s">
        <v>202</v>
      </c>
      <c r="B6733" t="s">
        <v>3918</v>
      </c>
      <c r="C6733">
        <v>357</v>
      </c>
      <c r="D6733" t="str">
        <f>VLOOKUP($A6733,Array2,2,FALSE)</f>
        <v>India</v>
      </c>
    </row>
    <row r="6734" spans="1:4" x14ac:dyDescent="0.25">
      <c r="A6734" t="s">
        <v>202</v>
      </c>
      <c r="B6734" t="s">
        <v>3919</v>
      </c>
      <c r="C6734">
        <v>357</v>
      </c>
      <c r="D6734" t="str">
        <f>VLOOKUP($A6734,Array2,2,FALSE)</f>
        <v>India</v>
      </c>
    </row>
    <row r="6735" spans="1:4" x14ac:dyDescent="0.25">
      <c r="A6735" t="s">
        <v>202</v>
      </c>
      <c r="B6735" t="s">
        <v>3920</v>
      </c>
      <c r="C6735">
        <v>357</v>
      </c>
      <c r="D6735" t="str">
        <f>VLOOKUP($A6735,Array2,2,FALSE)</f>
        <v>India</v>
      </c>
    </row>
    <row r="6736" spans="1:4" x14ac:dyDescent="0.25">
      <c r="A6736" t="s">
        <v>202</v>
      </c>
      <c r="B6736" t="s">
        <v>3921</v>
      </c>
      <c r="C6736">
        <v>357</v>
      </c>
      <c r="D6736" t="str">
        <f>VLOOKUP($A6736,Array2,2,FALSE)</f>
        <v>India</v>
      </c>
    </row>
    <row r="6737" spans="1:4" x14ac:dyDescent="0.25">
      <c r="A6737" t="s">
        <v>202</v>
      </c>
      <c r="B6737" t="s">
        <v>3922</v>
      </c>
      <c r="C6737">
        <v>357</v>
      </c>
      <c r="D6737" t="str">
        <f>VLOOKUP($A6737,Array2,2,FALSE)</f>
        <v>India</v>
      </c>
    </row>
    <row r="6738" spans="1:4" x14ac:dyDescent="0.25">
      <c r="A6738" t="s">
        <v>202</v>
      </c>
      <c r="B6738" t="s">
        <v>3923</v>
      </c>
      <c r="C6738">
        <v>357</v>
      </c>
      <c r="D6738" t="str">
        <f>VLOOKUP($A6738,Array2,2,FALSE)</f>
        <v>India</v>
      </c>
    </row>
    <row r="6739" spans="1:4" x14ac:dyDescent="0.25">
      <c r="A6739" t="s">
        <v>202</v>
      </c>
      <c r="B6739" t="s">
        <v>3924</v>
      </c>
      <c r="C6739">
        <v>357</v>
      </c>
      <c r="D6739" t="str">
        <f>VLOOKUP($A6739,Array2,2,FALSE)</f>
        <v>India</v>
      </c>
    </row>
    <row r="6740" spans="1:4" x14ac:dyDescent="0.25">
      <c r="A6740" t="s">
        <v>202</v>
      </c>
      <c r="B6740" t="s">
        <v>3925</v>
      </c>
      <c r="C6740">
        <v>357</v>
      </c>
      <c r="D6740" t="str">
        <f>VLOOKUP($A6740,Array2,2,FALSE)</f>
        <v>India</v>
      </c>
    </row>
    <row r="6741" spans="1:4" x14ac:dyDescent="0.25">
      <c r="A6741" t="s">
        <v>202</v>
      </c>
      <c r="B6741" t="s">
        <v>3926</v>
      </c>
      <c r="C6741">
        <v>357</v>
      </c>
      <c r="D6741" t="str">
        <f>VLOOKUP($A6741,Array2,2,FALSE)</f>
        <v>India</v>
      </c>
    </row>
    <row r="6742" spans="1:4" x14ac:dyDescent="0.25">
      <c r="A6742" t="s">
        <v>202</v>
      </c>
      <c r="B6742" t="s">
        <v>3927</v>
      </c>
      <c r="C6742">
        <v>357</v>
      </c>
      <c r="D6742" t="str">
        <f>VLOOKUP($A6742,Array2,2,FALSE)</f>
        <v>India</v>
      </c>
    </row>
    <row r="6743" spans="1:4" x14ac:dyDescent="0.25">
      <c r="A6743" t="s">
        <v>202</v>
      </c>
      <c r="B6743" t="s">
        <v>3928</v>
      </c>
      <c r="C6743">
        <v>357</v>
      </c>
      <c r="D6743" t="str">
        <f>VLOOKUP($A6743,Array2,2,FALSE)</f>
        <v>India</v>
      </c>
    </row>
    <row r="6744" spans="1:4" x14ac:dyDescent="0.25">
      <c r="A6744" t="s">
        <v>202</v>
      </c>
      <c r="B6744" t="s">
        <v>3929</v>
      </c>
      <c r="C6744">
        <v>357</v>
      </c>
      <c r="D6744" t="str">
        <f>VLOOKUP($A6744,Array2,2,FALSE)</f>
        <v>India</v>
      </c>
    </row>
    <row r="6745" spans="1:4" x14ac:dyDescent="0.25">
      <c r="A6745" t="s">
        <v>202</v>
      </c>
      <c r="B6745" t="s">
        <v>3930</v>
      </c>
      <c r="C6745">
        <v>357</v>
      </c>
      <c r="D6745" t="str">
        <f>VLOOKUP($A6745,Array2,2,FALSE)</f>
        <v>India</v>
      </c>
    </row>
    <row r="6746" spans="1:4" x14ac:dyDescent="0.25">
      <c r="A6746" t="s">
        <v>202</v>
      </c>
      <c r="B6746" t="s">
        <v>3931</v>
      </c>
      <c r="C6746">
        <v>357</v>
      </c>
      <c r="D6746" t="str">
        <f>VLOOKUP($A6746,Array2,2,FALSE)</f>
        <v>India</v>
      </c>
    </row>
    <row r="6747" spans="1:4" x14ac:dyDescent="0.25">
      <c r="A6747" t="s">
        <v>202</v>
      </c>
      <c r="B6747" t="s">
        <v>3932</v>
      </c>
      <c r="C6747">
        <v>357</v>
      </c>
      <c r="D6747" t="str">
        <f>VLOOKUP($A6747,Array2,2,FALSE)</f>
        <v>India</v>
      </c>
    </row>
    <row r="6748" spans="1:4" x14ac:dyDescent="0.25">
      <c r="A6748" t="s">
        <v>202</v>
      </c>
      <c r="B6748" t="s">
        <v>3933</v>
      </c>
      <c r="C6748">
        <v>357</v>
      </c>
      <c r="D6748" t="str">
        <f>VLOOKUP($A6748,Array2,2,FALSE)</f>
        <v>India</v>
      </c>
    </row>
    <row r="6749" spans="1:4" x14ac:dyDescent="0.25">
      <c r="A6749" t="s">
        <v>202</v>
      </c>
      <c r="B6749" t="s">
        <v>3934</v>
      </c>
      <c r="C6749">
        <v>357</v>
      </c>
      <c r="D6749" t="str">
        <f>VLOOKUP($A6749,Array2,2,FALSE)</f>
        <v>India</v>
      </c>
    </row>
    <row r="6750" spans="1:4" x14ac:dyDescent="0.25">
      <c r="A6750" t="s">
        <v>202</v>
      </c>
      <c r="B6750" t="s">
        <v>3935</v>
      </c>
      <c r="C6750">
        <v>357</v>
      </c>
      <c r="D6750" t="str">
        <f>VLOOKUP($A6750,Array2,2,FALSE)</f>
        <v>India</v>
      </c>
    </row>
    <row r="6751" spans="1:4" x14ac:dyDescent="0.25">
      <c r="A6751" t="s">
        <v>200</v>
      </c>
      <c r="B6751" t="s">
        <v>4180</v>
      </c>
      <c r="C6751">
        <v>10</v>
      </c>
      <c r="D6751" t="str">
        <f>VLOOKUP($A6751,Array2,2,FALSE)</f>
        <v>Iceland</v>
      </c>
    </row>
    <row r="6752" spans="1:4" x14ac:dyDescent="0.25">
      <c r="A6752" t="s">
        <v>200</v>
      </c>
      <c r="B6752" t="s">
        <v>4181</v>
      </c>
      <c r="C6752">
        <v>10</v>
      </c>
      <c r="D6752" t="str">
        <f>VLOOKUP($A6752,Array2,2,FALSE)</f>
        <v>Iceland</v>
      </c>
    </row>
    <row r="6753" spans="1:4" x14ac:dyDescent="0.25">
      <c r="A6753" t="s">
        <v>200</v>
      </c>
      <c r="B6753" t="s">
        <v>4182</v>
      </c>
      <c r="C6753">
        <v>10</v>
      </c>
      <c r="D6753" t="str">
        <f>VLOOKUP($A6753,Array2,2,FALSE)</f>
        <v>Iceland</v>
      </c>
    </row>
    <row r="6754" spans="1:4" x14ac:dyDescent="0.25">
      <c r="A6754" t="s">
        <v>200</v>
      </c>
      <c r="B6754" t="s">
        <v>4183</v>
      </c>
      <c r="C6754">
        <v>10</v>
      </c>
      <c r="D6754" t="str">
        <f>VLOOKUP($A6754,Array2,2,FALSE)</f>
        <v>Iceland</v>
      </c>
    </row>
    <row r="6755" spans="1:4" x14ac:dyDescent="0.25">
      <c r="A6755" t="s">
        <v>200</v>
      </c>
      <c r="B6755" t="s">
        <v>4184</v>
      </c>
      <c r="C6755">
        <v>10</v>
      </c>
      <c r="D6755" t="str">
        <f>VLOOKUP($A6755,Array2,2,FALSE)</f>
        <v>Iceland</v>
      </c>
    </row>
    <row r="6756" spans="1:4" x14ac:dyDescent="0.25">
      <c r="A6756" t="s">
        <v>200</v>
      </c>
      <c r="B6756" t="s">
        <v>4185</v>
      </c>
      <c r="C6756">
        <v>10</v>
      </c>
      <c r="D6756" t="str">
        <f>VLOOKUP($A6756,Array2,2,FALSE)</f>
        <v>Iceland</v>
      </c>
    </row>
    <row r="6757" spans="1:4" x14ac:dyDescent="0.25">
      <c r="A6757" t="s">
        <v>200</v>
      </c>
      <c r="B6757" t="s">
        <v>4186</v>
      </c>
      <c r="C6757">
        <v>10</v>
      </c>
      <c r="D6757" t="str">
        <f>VLOOKUP($A6757,Array2,2,FALSE)</f>
        <v>Iceland</v>
      </c>
    </row>
    <row r="6758" spans="1:4" x14ac:dyDescent="0.25">
      <c r="A6758" t="s">
        <v>200</v>
      </c>
      <c r="B6758" t="s">
        <v>4187</v>
      </c>
      <c r="C6758">
        <v>10</v>
      </c>
      <c r="D6758" t="str">
        <f>VLOOKUP($A6758,Array2,2,FALSE)</f>
        <v>Iceland</v>
      </c>
    </row>
    <row r="6759" spans="1:4" x14ac:dyDescent="0.25">
      <c r="A6759" t="s">
        <v>200</v>
      </c>
      <c r="B6759" t="s">
        <v>4188</v>
      </c>
      <c r="C6759">
        <v>10</v>
      </c>
      <c r="D6759" t="str">
        <f>VLOOKUP($A6759,Array2,2,FALSE)</f>
        <v>Iceland</v>
      </c>
    </row>
    <row r="6760" spans="1:4" x14ac:dyDescent="0.25">
      <c r="A6760" t="s">
        <v>200</v>
      </c>
      <c r="B6760" t="s">
        <v>4189</v>
      </c>
      <c r="C6760">
        <v>10</v>
      </c>
      <c r="D6760" t="str">
        <f>VLOOKUP($A6760,Array2,2,FALSE)</f>
        <v>Iceland</v>
      </c>
    </row>
    <row r="6761" spans="1:4" x14ac:dyDescent="0.25">
      <c r="A6761" t="s">
        <v>198</v>
      </c>
      <c r="B6761" t="s">
        <v>3318</v>
      </c>
      <c r="C6761">
        <v>37</v>
      </c>
      <c r="D6761" t="str">
        <f>VLOOKUP($A6761,Array2,2,FALSE)</f>
        <v>Hungary</v>
      </c>
    </row>
    <row r="6762" spans="1:4" x14ac:dyDescent="0.25">
      <c r="A6762" t="s">
        <v>198</v>
      </c>
      <c r="B6762" t="s">
        <v>3319</v>
      </c>
      <c r="C6762">
        <v>37</v>
      </c>
      <c r="D6762" t="str">
        <f>VLOOKUP($A6762,Array2,2,FALSE)</f>
        <v>Hungary</v>
      </c>
    </row>
    <row r="6763" spans="1:4" x14ac:dyDescent="0.25">
      <c r="A6763" t="s">
        <v>198</v>
      </c>
      <c r="B6763" t="s">
        <v>3320</v>
      </c>
      <c r="C6763">
        <v>37</v>
      </c>
      <c r="D6763" t="str">
        <f>VLOOKUP($A6763,Array2,2,FALSE)</f>
        <v>Hungary</v>
      </c>
    </row>
    <row r="6764" spans="1:4" x14ac:dyDescent="0.25">
      <c r="A6764" t="s">
        <v>198</v>
      </c>
      <c r="B6764" t="s">
        <v>3321</v>
      </c>
      <c r="C6764">
        <v>37</v>
      </c>
      <c r="D6764" t="str">
        <f>VLOOKUP($A6764,Array2,2,FALSE)</f>
        <v>Hungary</v>
      </c>
    </row>
    <row r="6765" spans="1:4" x14ac:dyDescent="0.25">
      <c r="A6765" t="s">
        <v>198</v>
      </c>
      <c r="B6765" t="s">
        <v>3322</v>
      </c>
      <c r="C6765">
        <v>37</v>
      </c>
      <c r="D6765" t="str">
        <f>VLOOKUP($A6765,Array2,2,FALSE)</f>
        <v>Hungary</v>
      </c>
    </row>
    <row r="6766" spans="1:4" x14ac:dyDescent="0.25">
      <c r="A6766" t="s">
        <v>198</v>
      </c>
      <c r="B6766" t="s">
        <v>3323</v>
      </c>
      <c r="C6766">
        <v>37</v>
      </c>
      <c r="D6766" t="str">
        <f>VLOOKUP($A6766,Array2,2,FALSE)</f>
        <v>Hungary</v>
      </c>
    </row>
    <row r="6767" spans="1:4" x14ac:dyDescent="0.25">
      <c r="A6767" t="s">
        <v>198</v>
      </c>
      <c r="B6767" t="s">
        <v>3324</v>
      </c>
      <c r="C6767">
        <v>37</v>
      </c>
      <c r="D6767" t="str">
        <f>VLOOKUP($A6767,Array2,2,FALSE)</f>
        <v>Hungary</v>
      </c>
    </row>
    <row r="6768" spans="1:4" x14ac:dyDescent="0.25">
      <c r="A6768" t="s">
        <v>198</v>
      </c>
      <c r="B6768" t="s">
        <v>3325</v>
      </c>
      <c r="C6768">
        <v>37</v>
      </c>
      <c r="D6768" t="str">
        <f>VLOOKUP($A6768,Array2,2,FALSE)</f>
        <v>Hungary</v>
      </c>
    </row>
    <row r="6769" spans="1:4" x14ac:dyDescent="0.25">
      <c r="A6769" t="s">
        <v>198</v>
      </c>
      <c r="B6769" t="s">
        <v>3326</v>
      </c>
      <c r="C6769">
        <v>37</v>
      </c>
      <c r="D6769" t="str">
        <f>VLOOKUP($A6769,Array2,2,FALSE)</f>
        <v>Hungary</v>
      </c>
    </row>
    <row r="6770" spans="1:4" x14ac:dyDescent="0.25">
      <c r="A6770" t="s">
        <v>198</v>
      </c>
      <c r="B6770" t="s">
        <v>3327</v>
      </c>
      <c r="C6770">
        <v>37</v>
      </c>
      <c r="D6770" t="str">
        <f>VLOOKUP($A6770,Array2,2,FALSE)</f>
        <v>Hungary</v>
      </c>
    </row>
    <row r="6771" spans="1:4" x14ac:dyDescent="0.25">
      <c r="A6771" t="s">
        <v>198</v>
      </c>
      <c r="B6771" t="s">
        <v>3328</v>
      </c>
      <c r="C6771">
        <v>37</v>
      </c>
      <c r="D6771" t="str">
        <f>VLOOKUP($A6771,Array2,2,FALSE)</f>
        <v>Hungary</v>
      </c>
    </row>
    <row r="6772" spans="1:4" x14ac:dyDescent="0.25">
      <c r="A6772" t="s">
        <v>198</v>
      </c>
      <c r="B6772" t="s">
        <v>3329</v>
      </c>
      <c r="C6772">
        <v>37</v>
      </c>
      <c r="D6772" t="str">
        <f>VLOOKUP($A6772,Array2,2,FALSE)</f>
        <v>Hungary</v>
      </c>
    </row>
    <row r="6773" spans="1:4" x14ac:dyDescent="0.25">
      <c r="A6773" t="s">
        <v>198</v>
      </c>
      <c r="B6773" t="s">
        <v>3330</v>
      </c>
      <c r="C6773">
        <v>37</v>
      </c>
      <c r="D6773" t="str">
        <f>VLOOKUP($A6773,Array2,2,FALSE)</f>
        <v>Hungary</v>
      </c>
    </row>
    <row r="6774" spans="1:4" x14ac:dyDescent="0.25">
      <c r="A6774" t="s">
        <v>198</v>
      </c>
      <c r="B6774" t="s">
        <v>3331</v>
      </c>
      <c r="C6774">
        <v>37</v>
      </c>
      <c r="D6774" t="str">
        <f>VLOOKUP($A6774,Array2,2,FALSE)</f>
        <v>Hungary</v>
      </c>
    </row>
    <row r="6775" spans="1:4" x14ac:dyDescent="0.25">
      <c r="A6775" t="s">
        <v>198</v>
      </c>
      <c r="B6775" t="s">
        <v>3332</v>
      </c>
      <c r="C6775">
        <v>37</v>
      </c>
      <c r="D6775" t="str">
        <f>VLOOKUP($A6775,Array2,2,FALSE)</f>
        <v>Hungary</v>
      </c>
    </row>
    <row r="6776" spans="1:4" x14ac:dyDescent="0.25">
      <c r="A6776" t="s">
        <v>198</v>
      </c>
      <c r="B6776" t="s">
        <v>3333</v>
      </c>
      <c r="C6776">
        <v>37</v>
      </c>
      <c r="D6776" t="str">
        <f>VLOOKUP($A6776,Array2,2,FALSE)</f>
        <v>Hungary</v>
      </c>
    </row>
    <row r="6777" spans="1:4" x14ac:dyDescent="0.25">
      <c r="A6777" t="s">
        <v>198</v>
      </c>
      <c r="B6777" t="s">
        <v>3334</v>
      </c>
      <c r="C6777">
        <v>37</v>
      </c>
      <c r="D6777" t="str">
        <f>VLOOKUP($A6777,Array2,2,FALSE)</f>
        <v>Hungary</v>
      </c>
    </row>
    <row r="6778" spans="1:4" x14ac:dyDescent="0.25">
      <c r="A6778" t="s">
        <v>198</v>
      </c>
      <c r="B6778" t="s">
        <v>3335</v>
      </c>
      <c r="C6778">
        <v>37</v>
      </c>
      <c r="D6778" t="str">
        <f>VLOOKUP($A6778,Array2,2,FALSE)</f>
        <v>Hungary</v>
      </c>
    </row>
    <row r="6779" spans="1:4" x14ac:dyDescent="0.25">
      <c r="A6779" t="s">
        <v>198</v>
      </c>
      <c r="B6779" t="s">
        <v>3336</v>
      </c>
      <c r="C6779">
        <v>37</v>
      </c>
      <c r="D6779" t="str">
        <f>VLOOKUP($A6779,Array2,2,FALSE)</f>
        <v>Hungary</v>
      </c>
    </row>
    <row r="6780" spans="1:4" x14ac:dyDescent="0.25">
      <c r="A6780" t="s">
        <v>198</v>
      </c>
      <c r="B6780" t="s">
        <v>3337</v>
      </c>
      <c r="C6780">
        <v>37</v>
      </c>
      <c r="D6780" t="str">
        <f>VLOOKUP($A6780,Array2,2,FALSE)</f>
        <v>Hungary</v>
      </c>
    </row>
    <row r="6781" spans="1:4" x14ac:dyDescent="0.25">
      <c r="A6781" t="s">
        <v>198</v>
      </c>
      <c r="B6781" t="s">
        <v>3338</v>
      </c>
      <c r="C6781">
        <v>37</v>
      </c>
      <c r="D6781" t="str">
        <f>VLOOKUP($A6781,Array2,2,FALSE)</f>
        <v>Hungary</v>
      </c>
    </row>
    <row r="6782" spans="1:4" x14ac:dyDescent="0.25">
      <c r="A6782" t="s">
        <v>198</v>
      </c>
      <c r="B6782" t="s">
        <v>3339</v>
      </c>
      <c r="C6782">
        <v>37</v>
      </c>
      <c r="D6782" t="str">
        <f>VLOOKUP($A6782,Array2,2,FALSE)</f>
        <v>Hungary</v>
      </c>
    </row>
    <row r="6783" spans="1:4" x14ac:dyDescent="0.25">
      <c r="A6783" t="s">
        <v>198</v>
      </c>
      <c r="B6783" t="s">
        <v>3340</v>
      </c>
      <c r="C6783">
        <v>37</v>
      </c>
      <c r="D6783" t="str">
        <f>VLOOKUP($A6783,Array2,2,FALSE)</f>
        <v>Hungary</v>
      </c>
    </row>
    <row r="6784" spans="1:4" x14ac:dyDescent="0.25">
      <c r="A6784" t="s">
        <v>198</v>
      </c>
      <c r="B6784" t="s">
        <v>3341</v>
      </c>
      <c r="C6784">
        <v>37</v>
      </c>
      <c r="D6784" t="str">
        <f>VLOOKUP($A6784,Array2,2,FALSE)</f>
        <v>Hungary</v>
      </c>
    </row>
    <row r="6785" spans="1:4" x14ac:dyDescent="0.25">
      <c r="A6785" t="s">
        <v>198</v>
      </c>
      <c r="B6785" t="s">
        <v>3342</v>
      </c>
      <c r="C6785">
        <v>37</v>
      </c>
      <c r="D6785" t="str">
        <f>VLOOKUP($A6785,Array2,2,FALSE)</f>
        <v>Hungary</v>
      </c>
    </row>
    <row r="6786" spans="1:4" x14ac:dyDescent="0.25">
      <c r="A6786" t="s">
        <v>198</v>
      </c>
      <c r="B6786" t="s">
        <v>3343</v>
      </c>
      <c r="C6786">
        <v>37</v>
      </c>
      <c r="D6786" t="str">
        <f>VLOOKUP($A6786,Array2,2,FALSE)</f>
        <v>Hungary</v>
      </c>
    </row>
    <row r="6787" spans="1:4" x14ac:dyDescent="0.25">
      <c r="A6787" t="s">
        <v>198</v>
      </c>
      <c r="B6787" t="s">
        <v>3344</v>
      </c>
      <c r="C6787">
        <v>37</v>
      </c>
      <c r="D6787" t="str">
        <f>VLOOKUP($A6787,Array2,2,FALSE)</f>
        <v>Hungary</v>
      </c>
    </row>
    <row r="6788" spans="1:4" x14ac:dyDescent="0.25">
      <c r="A6788" t="s">
        <v>198</v>
      </c>
      <c r="B6788" t="s">
        <v>3345</v>
      </c>
      <c r="C6788">
        <v>37</v>
      </c>
      <c r="D6788" t="str">
        <f>VLOOKUP($A6788,Array2,2,FALSE)</f>
        <v>Hungary</v>
      </c>
    </row>
    <row r="6789" spans="1:4" x14ac:dyDescent="0.25">
      <c r="A6789" t="s">
        <v>198</v>
      </c>
      <c r="B6789" t="s">
        <v>3346</v>
      </c>
      <c r="C6789">
        <v>37</v>
      </c>
      <c r="D6789" t="str">
        <f>VLOOKUP($A6789,Array2,2,FALSE)</f>
        <v>Hungary</v>
      </c>
    </row>
    <row r="6790" spans="1:4" x14ac:dyDescent="0.25">
      <c r="A6790" t="s">
        <v>198</v>
      </c>
      <c r="B6790" t="s">
        <v>3347</v>
      </c>
      <c r="C6790">
        <v>37</v>
      </c>
      <c r="D6790" t="str">
        <f>VLOOKUP($A6790,Array2,2,FALSE)</f>
        <v>Hungary</v>
      </c>
    </row>
    <row r="6791" spans="1:4" x14ac:dyDescent="0.25">
      <c r="A6791" t="s">
        <v>198</v>
      </c>
      <c r="B6791" t="s">
        <v>3348</v>
      </c>
      <c r="C6791">
        <v>37</v>
      </c>
      <c r="D6791" t="str">
        <f>VLOOKUP($A6791,Array2,2,FALSE)</f>
        <v>Hungary</v>
      </c>
    </row>
    <row r="6792" spans="1:4" x14ac:dyDescent="0.25">
      <c r="A6792" t="s">
        <v>198</v>
      </c>
      <c r="B6792" t="s">
        <v>3349</v>
      </c>
      <c r="C6792">
        <v>37</v>
      </c>
      <c r="D6792" t="str">
        <f>VLOOKUP($A6792,Array2,2,FALSE)</f>
        <v>Hungary</v>
      </c>
    </row>
    <row r="6793" spans="1:4" x14ac:dyDescent="0.25">
      <c r="A6793" t="s">
        <v>198</v>
      </c>
      <c r="B6793" t="s">
        <v>3350</v>
      </c>
      <c r="C6793">
        <v>37</v>
      </c>
      <c r="D6793" t="str">
        <f>VLOOKUP($A6793,Array2,2,FALSE)</f>
        <v>Hungary</v>
      </c>
    </row>
    <row r="6794" spans="1:4" x14ac:dyDescent="0.25">
      <c r="A6794" t="s">
        <v>198</v>
      </c>
      <c r="B6794" t="s">
        <v>3351</v>
      </c>
      <c r="C6794">
        <v>37</v>
      </c>
      <c r="D6794" t="str">
        <f>VLOOKUP($A6794,Array2,2,FALSE)</f>
        <v>Hungary</v>
      </c>
    </row>
    <row r="6795" spans="1:4" x14ac:dyDescent="0.25">
      <c r="A6795" t="s">
        <v>198</v>
      </c>
      <c r="B6795" t="s">
        <v>3352</v>
      </c>
      <c r="C6795">
        <v>37</v>
      </c>
      <c r="D6795" t="str">
        <f>VLOOKUP($A6795,Array2,2,FALSE)</f>
        <v>Hungary</v>
      </c>
    </row>
    <row r="6796" spans="1:4" x14ac:dyDescent="0.25">
      <c r="A6796" t="s">
        <v>198</v>
      </c>
      <c r="B6796" t="s">
        <v>3353</v>
      </c>
      <c r="C6796">
        <v>37</v>
      </c>
      <c r="D6796" t="str">
        <f>VLOOKUP($A6796,Array2,2,FALSE)</f>
        <v>Hungary</v>
      </c>
    </row>
    <row r="6797" spans="1:4" x14ac:dyDescent="0.25">
      <c r="A6797" t="s">
        <v>198</v>
      </c>
      <c r="B6797" t="s">
        <v>3354</v>
      </c>
      <c r="C6797">
        <v>37</v>
      </c>
      <c r="D6797" t="str">
        <f>VLOOKUP($A6797,Array2,2,FALSE)</f>
        <v>Hungary</v>
      </c>
    </row>
    <row r="6798" spans="1:4" x14ac:dyDescent="0.25">
      <c r="A6798" t="s">
        <v>196</v>
      </c>
      <c r="B6798" t="s">
        <v>3283</v>
      </c>
      <c r="C6798">
        <v>12</v>
      </c>
      <c r="D6798" t="str">
        <f>VLOOKUP($A6798,Array2,2,FALSE)</f>
        <v>Hong Kong</v>
      </c>
    </row>
    <row r="6799" spans="1:4" x14ac:dyDescent="0.25">
      <c r="A6799" t="s">
        <v>196</v>
      </c>
      <c r="B6799" t="s">
        <v>3284</v>
      </c>
      <c r="C6799">
        <v>12</v>
      </c>
      <c r="D6799" t="str">
        <f>VLOOKUP($A6799,Array2,2,FALSE)</f>
        <v>Hong Kong</v>
      </c>
    </row>
    <row r="6800" spans="1:4" x14ac:dyDescent="0.25">
      <c r="A6800" t="s">
        <v>196</v>
      </c>
      <c r="B6800" t="s">
        <v>3285</v>
      </c>
      <c r="C6800">
        <v>12</v>
      </c>
      <c r="D6800" t="str">
        <f>VLOOKUP($A6800,Array2,2,FALSE)</f>
        <v>Hong Kong</v>
      </c>
    </row>
    <row r="6801" spans="1:4" x14ac:dyDescent="0.25">
      <c r="A6801" t="s">
        <v>196</v>
      </c>
      <c r="B6801" t="s">
        <v>3286</v>
      </c>
      <c r="C6801">
        <v>12</v>
      </c>
      <c r="D6801" t="str">
        <f>VLOOKUP($A6801,Array2,2,FALSE)</f>
        <v>Hong Kong</v>
      </c>
    </row>
    <row r="6802" spans="1:4" x14ac:dyDescent="0.25">
      <c r="A6802" t="s">
        <v>196</v>
      </c>
      <c r="B6802" t="s">
        <v>3287</v>
      </c>
      <c r="C6802">
        <v>12</v>
      </c>
      <c r="D6802" t="str">
        <f>VLOOKUP($A6802,Array2,2,FALSE)</f>
        <v>Hong Kong</v>
      </c>
    </row>
    <row r="6803" spans="1:4" x14ac:dyDescent="0.25">
      <c r="A6803" t="s">
        <v>196</v>
      </c>
      <c r="B6803" t="s">
        <v>3288</v>
      </c>
      <c r="C6803">
        <v>12</v>
      </c>
      <c r="D6803" t="str">
        <f>VLOOKUP($A6803,Array2,2,FALSE)</f>
        <v>Hong Kong</v>
      </c>
    </row>
    <row r="6804" spans="1:4" x14ac:dyDescent="0.25">
      <c r="A6804" t="s">
        <v>196</v>
      </c>
      <c r="B6804" t="s">
        <v>3289</v>
      </c>
      <c r="C6804">
        <v>12</v>
      </c>
      <c r="D6804" t="str">
        <f>VLOOKUP($A6804,Array2,2,FALSE)</f>
        <v>Hong Kong</v>
      </c>
    </row>
    <row r="6805" spans="1:4" x14ac:dyDescent="0.25">
      <c r="A6805" t="s">
        <v>196</v>
      </c>
      <c r="B6805" t="s">
        <v>3290</v>
      </c>
      <c r="C6805">
        <v>12</v>
      </c>
      <c r="D6805" t="str">
        <f>VLOOKUP($A6805,Array2,2,FALSE)</f>
        <v>Hong Kong</v>
      </c>
    </row>
    <row r="6806" spans="1:4" x14ac:dyDescent="0.25">
      <c r="A6806" t="s">
        <v>196</v>
      </c>
      <c r="B6806" t="s">
        <v>3291</v>
      </c>
      <c r="C6806">
        <v>12</v>
      </c>
      <c r="D6806" t="str">
        <f>VLOOKUP($A6806,Array2,2,FALSE)</f>
        <v>Hong Kong</v>
      </c>
    </row>
    <row r="6807" spans="1:4" x14ac:dyDescent="0.25">
      <c r="A6807" t="s">
        <v>196</v>
      </c>
      <c r="B6807" t="s">
        <v>3292</v>
      </c>
      <c r="C6807">
        <v>12</v>
      </c>
      <c r="D6807" t="str">
        <f>VLOOKUP($A6807,Array2,2,FALSE)</f>
        <v>Hong Kong</v>
      </c>
    </row>
    <row r="6808" spans="1:4" x14ac:dyDescent="0.25">
      <c r="A6808" t="s">
        <v>196</v>
      </c>
      <c r="B6808" t="s">
        <v>3293</v>
      </c>
      <c r="C6808">
        <v>12</v>
      </c>
      <c r="D6808" t="str">
        <f>VLOOKUP($A6808,Array2,2,FALSE)</f>
        <v>Hong Kong</v>
      </c>
    </row>
    <row r="6809" spans="1:4" x14ac:dyDescent="0.25">
      <c r="A6809" t="s">
        <v>196</v>
      </c>
      <c r="B6809" t="s">
        <v>3294</v>
      </c>
      <c r="C6809">
        <v>12</v>
      </c>
      <c r="D6809" t="str">
        <f>VLOOKUP($A6809,Array2,2,FALSE)</f>
        <v>Hong Kong</v>
      </c>
    </row>
    <row r="6810" spans="1:4" x14ac:dyDescent="0.25">
      <c r="A6810" t="s">
        <v>194</v>
      </c>
      <c r="B6810" t="s">
        <v>3295</v>
      </c>
      <c r="C6810">
        <v>9</v>
      </c>
      <c r="D6810" t="str">
        <f>VLOOKUP($A6810,Array2,2,FALSE)</f>
        <v>Honduras</v>
      </c>
    </row>
    <row r="6811" spans="1:4" x14ac:dyDescent="0.25">
      <c r="A6811" t="s">
        <v>194</v>
      </c>
      <c r="B6811" t="s">
        <v>3296</v>
      </c>
      <c r="C6811">
        <v>9</v>
      </c>
      <c r="D6811" t="str">
        <f>VLOOKUP($A6811,Array2,2,FALSE)</f>
        <v>Honduras</v>
      </c>
    </row>
    <row r="6812" spans="1:4" x14ac:dyDescent="0.25">
      <c r="A6812" t="s">
        <v>194</v>
      </c>
      <c r="B6812" t="s">
        <v>3297</v>
      </c>
      <c r="C6812">
        <v>9</v>
      </c>
      <c r="D6812" t="str">
        <f>VLOOKUP($A6812,Array2,2,FALSE)</f>
        <v>Honduras</v>
      </c>
    </row>
    <row r="6813" spans="1:4" x14ac:dyDescent="0.25">
      <c r="A6813" t="s">
        <v>194</v>
      </c>
      <c r="B6813" t="s">
        <v>3298</v>
      </c>
      <c r="C6813">
        <v>9</v>
      </c>
      <c r="D6813" t="str">
        <f>VLOOKUP($A6813,Array2,2,FALSE)</f>
        <v>Honduras</v>
      </c>
    </row>
    <row r="6814" spans="1:4" x14ac:dyDescent="0.25">
      <c r="A6814" t="s">
        <v>194</v>
      </c>
      <c r="B6814" t="s">
        <v>3299</v>
      </c>
      <c r="C6814">
        <v>9</v>
      </c>
      <c r="D6814" t="str">
        <f>VLOOKUP($A6814,Array2,2,FALSE)</f>
        <v>Honduras</v>
      </c>
    </row>
    <row r="6815" spans="1:4" x14ac:dyDescent="0.25">
      <c r="A6815" t="s">
        <v>194</v>
      </c>
      <c r="B6815" t="s">
        <v>3300</v>
      </c>
      <c r="C6815">
        <v>9</v>
      </c>
      <c r="D6815" t="str">
        <f>VLOOKUP($A6815,Array2,2,FALSE)</f>
        <v>Honduras</v>
      </c>
    </row>
    <row r="6816" spans="1:4" x14ac:dyDescent="0.25">
      <c r="A6816" t="s">
        <v>194</v>
      </c>
      <c r="B6816" t="s">
        <v>3301</v>
      </c>
      <c r="C6816">
        <v>9</v>
      </c>
      <c r="D6816" t="str">
        <f>VLOOKUP($A6816,Array2,2,FALSE)</f>
        <v>Honduras</v>
      </c>
    </row>
    <row r="6817" spans="1:4" x14ac:dyDescent="0.25">
      <c r="A6817" t="s">
        <v>194</v>
      </c>
      <c r="B6817" t="s">
        <v>3302</v>
      </c>
      <c r="C6817">
        <v>9</v>
      </c>
      <c r="D6817" t="str">
        <f>VLOOKUP($A6817,Array2,2,FALSE)</f>
        <v>Honduras</v>
      </c>
    </row>
    <row r="6818" spans="1:4" x14ac:dyDescent="0.25">
      <c r="A6818" t="s">
        <v>194</v>
      </c>
      <c r="B6818" t="s">
        <v>3303</v>
      </c>
      <c r="C6818">
        <v>9</v>
      </c>
      <c r="D6818" t="str">
        <f>VLOOKUP($A6818,Array2,2,FALSE)</f>
        <v>Honduras</v>
      </c>
    </row>
    <row r="6819" spans="1:4" x14ac:dyDescent="0.25">
      <c r="A6819" t="s">
        <v>192</v>
      </c>
      <c r="B6819" t="s">
        <v>9614</v>
      </c>
      <c r="C6819">
        <v>6</v>
      </c>
      <c r="D6819" t="str">
        <f>VLOOKUP($A6819,Array2,2,FALSE)</f>
        <v>Holy See (Vatican City State)</v>
      </c>
    </row>
    <row r="6820" spans="1:4" x14ac:dyDescent="0.25">
      <c r="A6820" t="s">
        <v>192</v>
      </c>
      <c r="B6820" t="s">
        <v>9615</v>
      </c>
      <c r="C6820">
        <v>6</v>
      </c>
      <c r="D6820" t="str">
        <f>VLOOKUP($A6820,Array2,2,FALSE)</f>
        <v>Holy See (Vatican City State)</v>
      </c>
    </row>
    <row r="6821" spans="1:4" x14ac:dyDescent="0.25">
      <c r="A6821" t="s">
        <v>192</v>
      </c>
      <c r="B6821" t="s">
        <v>9616</v>
      </c>
      <c r="C6821">
        <v>6</v>
      </c>
      <c r="D6821" t="str">
        <f>VLOOKUP($A6821,Array2,2,FALSE)</f>
        <v>Holy See (Vatican City State)</v>
      </c>
    </row>
    <row r="6822" spans="1:4" x14ac:dyDescent="0.25">
      <c r="A6822" t="s">
        <v>192</v>
      </c>
      <c r="B6822" t="s">
        <v>9617</v>
      </c>
      <c r="C6822">
        <v>6</v>
      </c>
      <c r="D6822" t="str">
        <f>VLOOKUP($A6822,Array2,2,FALSE)</f>
        <v>Holy See (Vatican City State)</v>
      </c>
    </row>
    <row r="6823" spans="1:4" x14ac:dyDescent="0.25">
      <c r="A6823" t="s">
        <v>192</v>
      </c>
      <c r="B6823" t="s">
        <v>9618</v>
      </c>
      <c r="C6823">
        <v>6</v>
      </c>
      <c r="D6823" t="str">
        <f>VLOOKUP($A6823,Array2,2,FALSE)</f>
        <v>Holy See (Vatican City State)</v>
      </c>
    </row>
    <row r="6824" spans="1:4" x14ac:dyDescent="0.25">
      <c r="A6824" t="s">
        <v>192</v>
      </c>
      <c r="B6824" t="s">
        <v>9619</v>
      </c>
      <c r="C6824">
        <v>6</v>
      </c>
      <c r="D6824" t="str">
        <f>VLOOKUP($A6824,Array2,2,FALSE)</f>
        <v>Holy See (Vatican City State)</v>
      </c>
    </row>
    <row r="6825" spans="1:4" x14ac:dyDescent="0.25">
      <c r="A6825" t="s">
        <v>188</v>
      </c>
      <c r="B6825" t="s">
        <v>3312</v>
      </c>
      <c r="C6825">
        <v>6</v>
      </c>
      <c r="D6825" t="str">
        <f>VLOOKUP($A6825,Array2,2,FALSE)</f>
        <v>Haiti</v>
      </c>
    </row>
    <row r="6826" spans="1:4" x14ac:dyDescent="0.25">
      <c r="A6826" t="s">
        <v>188</v>
      </c>
      <c r="B6826" t="s">
        <v>3313</v>
      </c>
      <c r="C6826">
        <v>6</v>
      </c>
      <c r="D6826" t="str">
        <f>VLOOKUP($A6826,Array2,2,FALSE)</f>
        <v>Haiti</v>
      </c>
    </row>
    <row r="6827" spans="1:4" x14ac:dyDescent="0.25">
      <c r="A6827" t="s">
        <v>188</v>
      </c>
      <c r="B6827" t="s">
        <v>3314</v>
      </c>
      <c r="C6827">
        <v>6</v>
      </c>
      <c r="D6827" t="str">
        <f>VLOOKUP($A6827,Array2,2,FALSE)</f>
        <v>Haiti</v>
      </c>
    </row>
    <row r="6828" spans="1:4" x14ac:dyDescent="0.25">
      <c r="A6828" t="s">
        <v>188</v>
      </c>
      <c r="B6828" t="s">
        <v>3315</v>
      </c>
      <c r="C6828">
        <v>6</v>
      </c>
      <c r="D6828" t="str">
        <f>VLOOKUP($A6828,Array2,2,FALSE)</f>
        <v>Haiti</v>
      </c>
    </row>
    <row r="6829" spans="1:4" x14ac:dyDescent="0.25">
      <c r="A6829" t="s">
        <v>188</v>
      </c>
      <c r="B6829" t="s">
        <v>3316</v>
      </c>
      <c r="C6829">
        <v>6</v>
      </c>
      <c r="D6829" t="str">
        <f>VLOOKUP($A6829,Array2,2,FALSE)</f>
        <v>Haiti</v>
      </c>
    </row>
    <row r="6830" spans="1:4" x14ac:dyDescent="0.25">
      <c r="A6830" t="s">
        <v>188</v>
      </c>
      <c r="B6830" t="s">
        <v>3317</v>
      </c>
      <c r="C6830">
        <v>6</v>
      </c>
      <c r="D6830" t="str">
        <f>VLOOKUP($A6830,Array2,2,FALSE)</f>
        <v>Haiti</v>
      </c>
    </row>
    <row r="6831" spans="1:4" x14ac:dyDescent="0.25">
      <c r="A6831" t="s">
        <v>186</v>
      </c>
      <c r="B6831" t="s">
        <v>3279</v>
      </c>
      <c r="C6831">
        <v>4</v>
      </c>
      <c r="D6831" t="str">
        <f>VLOOKUP($A6831,Array2,2,FALSE)</f>
        <v>Guyana</v>
      </c>
    </row>
    <row r="6832" spans="1:4" x14ac:dyDescent="0.25">
      <c r="A6832" t="s">
        <v>186</v>
      </c>
      <c r="B6832" t="s">
        <v>3280</v>
      </c>
      <c r="C6832">
        <v>4</v>
      </c>
      <c r="D6832" t="str">
        <f>VLOOKUP($A6832,Array2,2,FALSE)</f>
        <v>Guyana</v>
      </c>
    </row>
    <row r="6833" spans="1:4" x14ac:dyDescent="0.25">
      <c r="A6833" t="s">
        <v>186</v>
      </c>
      <c r="B6833" t="s">
        <v>3281</v>
      </c>
      <c r="C6833">
        <v>4</v>
      </c>
      <c r="D6833" t="str">
        <f>VLOOKUP($A6833,Array2,2,FALSE)</f>
        <v>Guyana</v>
      </c>
    </row>
    <row r="6834" spans="1:4" x14ac:dyDescent="0.25">
      <c r="A6834" t="s">
        <v>186</v>
      </c>
      <c r="B6834" t="s">
        <v>3282</v>
      </c>
      <c r="C6834">
        <v>4</v>
      </c>
      <c r="D6834" t="str">
        <f>VLOOKUP($A6834,Array2,2,FALSE)</f>
        <v>Guyana</v>
      </c>
    </row>
    <row r="6835" spans="1:4" x14ac:dyDescent="0.25">
      <c r="A6835" t="s">
        <v>182</v>
      </c>
      <c r="B6835" t="s">
        <v>3212</v>
      </c>
      <c r="C6835">
        <v>4</v>
      </c>
      <c r="D6835" t="str">
        <f>VLOOKUP($A6835,Array2,2,FALSE)</f>
        <v>Guinea</v>
      </c>
    </row>
    <row r="6836" spans="1:4" x14ac:dyDescent="0.25">
      <c r="A6836" t="s">
        <v>182</v>
      </c>
      <c r="B6836" t="s">
        <v>3213</v>
      </c>
      <c r="C6836">
        <v>4</v>
      </c>
      <c r="D6836" t="str">
        <f>VLOOKUP($A6836,Array2,2,FALSE)</f>
        <v>Guinea</v>
      </c>
    </row>
    <row r="6837" spans="1:4" x14ac:dyDescent="0.25">
      <c r="A6837" t="s">
        <v>182</v>
      </c>
      <c r="B6837" t="s">
        <v>3214</v>
      </c>
      <c r="C6837">
        <v>4</v>
      </c>
      <c r="D6837" t="str">
        <f>VLOOKUP($A6837,Array2,2,FALSE)</f>
        <v>Guinea</v>
      </c>
    </row>
    <row r="6838" spans="1:4" x14ac:dyDescent="0.25">
      <c r="A6838" t="s">
        <v>182</v>
      </c>
      <c r="B6838" t="s">
        <v>3215</v>
      </c>
      <c r="C6838">
        <v>4</v>
      </c>
      <c r="D6838" t="str">
        <f>VLOOKUP($A6838,Array2,2,FALSE)</f>
        <v>Guinea</v>
      </c>
    </row>
    <row r="6839" spans="1:4" x14ac:dyDescent="0.25">
      <c r="A6839" t="s">
        <v>178</v>
      </c>
      <c r="B6839" t="s">
        <v>3267</v>
      </c>
      <c r="C6839">
        <v>11</v>
      </c>
      <c r="D6839" t="str">
        <f>VLOOKUP($A6839,Array2,2,FALSE)</f>
        <v>Guatemala</v>
      </c>
    </row>
    <row r="6840" spans="1:4" x14ac:dyDescent="0.25">
      <c r="A6840" t="s">
        <v>178</v>
      </c>
      <c r="B6840" t="s">
        <v>3268</v>
      </c>
      <c r="C6840">
        <v>11</v>
      </c>
      <c r="D6840" t="str">
        <f>VLOOKUP($A6840,Array2,2,FALSE)</f>
        <v>Guatemala</v>
      </c>
    </row>
    <row r="6841" spans="1:4" x14ac:dyDescent="0.25">
      <c r="A6841" t="s">
        <v>178</v>
      </c>
      <c r="B6841" t="s">
        <v>3269</v>
      </c>
      <c r="C6841">
        <v>11</v>
      </c>
      <c r="D6841" t="str">
        <f>VLOOKUP($A6841,Array2,2,FALSE)</f>
        <v>Guatemala</v>
      </c>
    </row>
    <row r="6842" spans="1:4" x14ac:dyDescent="0.25">
      <c r="A6842" t="s">
        <v>178</v>
      </c>
      <c r="B6842" t="s">
        <v>3270</v>
      </c>
      <c r="C6842">
        <v>11</v>
      </c>
      <c r="D6842" t="str">
        <f>VLOOKUP($A6842,Array2,2,FALSE)</f>
        <v>Guatemala</v>
      </c>
    </row>
    <row r="6843" spans="1:4" x14ac:dyDescent="0.25">
      <c r="A6843" t="s">
        <v>178</v>
      </c>
      <c r="B6843" t="s">
        <v>3271</v>
      </c>
      <c r="C6843">
        <v>11</v>
      </c>
      <c r="D6843" t="str">
        <f>VLOOKUP($A6843,Array2,2,FALSE)</f>
        <v>Guatemala</v>
      </c>
    </row>
    <row r="6844" spans="1:4" x14ac:dyDescent="0.25">
      <c r="A6844" t="s">
        <v>178</v>
      </c>
      <c r="B6844" t="s">
        <v>3272</v>
      </c>
      <c r="C6844">
        <v>11</v>
      </c>
      <c r="D6844" t="str">
        <f>VLOOKUP($A6844,Array2,2,FALSE)</f>
        <v>Guatemala</v>
      </c>
    </row>
    <row r="6845" spans="1:4" x14ac:dyDescent="0.25">
      <c r="A6845" t="s">
        <v>178</v>
      </c>
      <c r="B6845" t="s">
        <v>3273</v>
      </c>
      <c r="C6845">
        <v>11</v>
      </c>
      <c r="D6845" t="str">
        <f>VLOOKUP($A6845,Array2,2,FALSE)</f>
        <v>Guatemala</v>
      </c>
    </row>
    <row r="6846" spans="1:4" x14ac:dyDescent="0.25">
      <c r="A6846" t="s">
        <v>178</v>
      </c>
      <c r="B6846" t="s">
        <v>3274</v>
      </c>
      <c r="C6846">
        <v>11</v>
      </c>
      <c r="D6846" t="str">
        <f>VLOOKUP($A6846,Array2,2,FALSE)</f>
        <v>Guatemala</v>
      </c>
    </row>
    <row r="6847" spans="1:4" x14ac:dyDescent="0.25">
      <c r="A6847" t="s">
        <v>178</v>
      </c>
      <c r="B6847" t="s">
        <v>3275</v>
      </c>
      <c r="C6847">
        <v>11</v>
      </c>
      <c r="D6847" t="str">
        <f>VLOOKUP($A6847,Array2,2,FALSE)</f>
        <v>Guatemala</v>
      </c>
    </row>
    <row r="6848" spans="1:4" x14ac:dyDescent="0.25">
      <c r="A6848" t="s">
        <v>178</v>
      </c>
      <c r="B6848" t="s">
        <v>3276</v>
      </c>
      <c r="C6848">
        <v>11</v>
      </c>
      <c r="D6848" t="str">
        <f>VLOOKUP($A6848,Array2,2,FALSE)</f>
        <v>Guatemala</v>
      </c>
    </row>
    <row r="6849" spans="1:4" x14ac:dyDescent="0.25">
      <c r="A6849" t="s">
        <v>178</v>
      </c>
      <c r="B6849" t="s">
        <v>3277</v>
      </c>
      <c r="C6849">
        <v>11</v>
      </c>
      <c r="D6849" t="str">
        <f>VLOOKUP($A6849,Array2,2,FALSE)</f>
        <v>Guatemala</v>
      </c>
    </row>
    <row r="6850" spans="1:4" x14ac:dyDescent="0.25">
      <c r="A6850" t="s">
        <v>176</v>
      </c>
      <c r="B6850" t="s">
        <v>3278</v>
      </c>
      <c r="C6850">
        <v>1</v>
      </c>
      <c r="D6850" t="str">
        <f>VLOOKUP($A6850,Array2,2,FALSE)</f>
        <v>Guam</v>
      </c>
    </row>
    <row r="6851" spans="1:4" x14ac:dyDescent="0.25">
      <c r="A6851" t="s">
        <v>174</v>
      </c>
      <c r="B6851" t="s">
        <v>3181</v>
      </c>
      <c r="C6851">
        <v>1</v>
      </c>
      <c r="D6851" t="str">
        <f>VLOOKUP($A6851,Array2,2,FALSE)</f>
        <v>Guadeloupe</v>
      </c>
    </row>
    <row r="6852" spans="1:4" x14ac:dyDescent="0.25">
      <c r="A6852" t="s">
        <v>172</v>
      </c>
      <c r="B6852" t="s">
        <v>3168</v>
      </c>
      <c r="C6852">
        <v>1</v>
      </c>
      <c r="D6852" t="str">
        <f>VLOOKUP($A6852,Array2,2,FALSE)</f>
        <v>Grenada</v>
      </c>
    </row>
    <row r="6853" spans="1:4" x14ac:dyDescent="0.25">
      <c r="A6853" t="s">
        <v>170</v>
      </c>
      <c r="B6853" t="s">
        <v>3208</v>
      </c>
      <c r="C6853">
        <v>1</v>
      </c>
      <c r="D6853" t="str">
        <f>VLOOKUP($A6853,Array2,2,FALSE)</f>
        <v>Greenland</v>
      </c>
    </row>
    <row r="6854" spans="1:4" x14ac:dyDescent="0.25">
      <c r="A6854" t="s">
        <v>168</v>
      </c>
      <c r="B6854" t="s">
        <v>3217</v>
      </c>
      <c r="C6854">
        <v>50</v>
      </c>
      <c r="D6854" t="str">
        <f>VLOOKUP($A6854,Array2,2,FALSE)</f>
        <v>Greece</v>
      </c>
    </row>
    <row r="6855" spans="1:4" x14ac:dyDescent="0.25">
      <c r="A6855" t="s">
        <v>168</v>
      </c>
      <c r="B6855" t="s">
        <v>3218</v>
      </c>
      <c r="C6855">
        <v>50</v>
      </c>
      <c r="D6855" t="str">
        <f>VLOOKUP($A6855,Array2,2,FALSE)</f>
        <v>Greece</v>
      </c>
    </row>
    <row r="6856" spans="1:4" x14ac:dyDescent="0.25">
      <c r="A6856" t="s">
        <v>168</v>
      </c>
      <c r="B6856" t="s">
        <v>3219</v>
      </c>
      <c r="C6856">
        <v>50</v>
      </c>
      <c r="D6856" t="str">
        <f>VLOOKUP($A6856,Array2,2,FALSE)</f>
        <v>Greece</v>
      </c>
    </row>
    <row r="6857" spans="1:4" x14ac:dyDescent="0.25">
      <c r="A6857" t="s">
        <v>168</v>
      </c>
      <c r="B6857" t="s">
        <v>3220</v>
      </c>
      <c r="C6857">
        <v>50</v>
      </c>
      <c r="D6857" t="str">
        <f>VLOOKUP($A6857,Array2,2,FALSE)</f>
        <v>Greece</v>
      </c>
    </row>
    <row r="6858" spans="1:4" x14ac:dyDescent="0.25">
      <c r="A6858" t="s">
        <v>168</v>
      </c>
      <c r="B6858" t="s">
        <v>3221</v>
      </c>
      <c r="C6858">
        <v>50</v>
      </c>
      <c r="D6858" t="str">
        <f>VLOOKUP($A6858,Array2,2,FALSE)</f>
        <v>Greece</v>
      </c>
    </row>
    <row r="6859" spans="1:4" x14ac:dyDescent="0.25">
      <c r="A6859" t="s">
        <v>168</v>
      </c>
      <c r="B6859" t="s">
        <v>3222</v>
      </c>
      <c r="C6859">
        <v>50</v>
      </c>
      <c r="D6859" t="str">
        <f>VLOOKUP($A6859,Array2,2,FALSE)</f>
        <v>Greece</v>
      </c>
    </row>
    <row r="6860" spans="1:4" x14ac:dyDescent="0.25">
      <c r="A6860" t="s">
        <v>168</v>
      </c>
      <c r="B6860" t="s">
        <v>3223</v>
      </c>
      <c r="C6860">
        <v>50</v>
      </c>
      <c r="D6860" t="str">
        <f>VLOOKUP($A6860,Array2,2,FALSE)</f>
        <v>Greece</v>
      </c>
    </row>
    <row r="6861" spans="1:4" x14ac:dyDescent="0.25">
      <c r="A6861" t="s">
        <v>168</v>
      </c>
      <c r="B6861" t="s">
        <v>3224</v>
      </c>
      <c r="C6861">
        <v>50</v>
      </c>
      <c r="D6861" t="str">
        <f>VLOOKUP($A6861,Array2,2,FALSE)</f>
        <v>Greece</v>
      </c>
    </row>
    <row r="6862" spans="1:4" x14ac:dyDescent="0.25">
      <c r="A6862" t="s">
        <v>168</v>
      </c>
      <c r="B6862" t="s">
        <v>3225</v>
      </c>
      <c r="C6862">
        <v>50</v>
      </c>
      <c r="D6862" t="str">
        <f>VLOOKUP($A6862,Array2,2,FALSE)</f>
        <v>Greece</v>
      </c>
    </row>
    <row r="6863" spans="1:4" x14ac:dyDescent="0.25">
      <c r="A6863" t="s">
        <v>168</v>
      </c>
      <c r="B6863" t="s">
        <v>3226</v>
      </c>
      <c r="C6863">
        <v>50</v>
      </c>
      <c r="D6863" t="str">
        <f>VLOOKUP($A6863,Array2,2,FALSE)</f>
        <v>Greece</v>
      </c>
    </row>
    <row r="6864" spans="1:4" x14ac:dyDescent="0.25">
      <c r="A6864" t="s">
        <v>168</v>
      </c>
      <c r="B6864" t="s">
        <v>3227</v>
      </c>
      <c r="C6864">
        <v>50</v>
      </c>
      <c r="D6864" t="str">
        <f>VLOOKUP($A6864,Array2,2,FALSE)</f>
        <v>Greece</v>
      </c>
    </row>
    <row r="6865" spans="1:4" x14ac:dyDescent="0.25">
      <c r="A6865" t="s">
        <v>168</v>
      </c>
      <c r="B6865" t="s">
        <v>3228</v>
      </c>
      <c r="C6865">
        <v>50</v>
      </c>
      <c r="D6865" t="str">
        <f>VLOOKUP($A6865,Array2,2,FALSE)</f>
        <v>Greece</v>
      </c>
    </row>
    <row r="6866" spans="1:4" x14ac:dyDescent="0.25">
      <c r="A6866" t="s">
        <v>168</v>
      </c>
      <c r="B6866" t="s">
        <v>3229</v>
      </c>
      <c r="C6866">
        <v>50</v>
      </c>
      <c r="D6866" t="str">
        <f>VLOOKUP($A6866,Array2,2,FALSE)</f>
        <v>Greece</v>
      </c>
    </row>
    <row r="6867" spans="1:4" x14ac:dyDescent="0.25">
      <c r="A6867" t="s">
        <v>168</v>
      </c>
      <c r="B6867" t="s">
        <v>3230</v>
      </c>
      <c r="C6867">
        <v>50</v>
      </c>
      <c r="D6867" t="str">
        <f>VLOOKUP($A6867,Array2,2,FALSE)</f>
        <v>Greece</v>
      </c>
    </row>
    <row r="6868" spans="1:4" x14ac:dyDescent="0.25">
      <c r="A6868" t="s">
        <v>168</v>
      </c>
      <c r="B6868" t="s">
        <v>3231</v>
      </c>
      <c r="C6868">
        <v>50</v>
      </c>
      <c r="D6868" t="str">
        <f>VLOOKUP($A6868,Array2,2,FALSE)</f>
        <v>Greece</v>
      </c>
    </row>
    <row r="6869" spans="1:4" x14ac:dyDescent="0.25">
      <c r="A6869" t="s">
        <v>168</v>
      </c>
      <c r="B6869" t="s">
        <v>3232</v>
      </c>
      <c r="C6869">
        <v>50</v>
      </c>
      <c r="D6869" t="str">
        <f>VLOOKUP($A6869,Array2,2,FALSE)</f>
        <v>Greece</v>
      </c>
    </row>
    <row r="6870" spans="1:4" x14ac:dyDescent="0.25">
      <c r="A6870" t="s">
        <v>168</v>
      </c>
      <c r="B6870" t="s">
        <v>3233</v>
      </c>
      <c r="C6870">
        <v>50</v>
      </c>
      <c r="D6870" t="str">
        <f>VLOOKUP($A6870,Array2,2,FALSE)</f>
        <v>Greece</v>
      </c>
    </row>
    <row r="6871" spans="1:4" x14ac:dyDescent="0.25">
      <c r="A6871" t="s">
        <v>168</v>
      </c>
      <c r="B6871" t="s">
        <v>3234</v>
      </c>
      <c r="C6871">
        <v>50</v>
      </c>
      <c r="D6871" t="str">
        <f>VLOOKUP($A6871,Array2,2,FALSE)</f>
        <v>Greece</v>
      </c>
    </row>
    <row r="6872" spans="1:4" x14ac:dyDescent="0.25">
      <c r="A6872" t="s">
        <v>168</v>
      </c>
      <c r="B6872" t="s">
        <v>3235</v>
      </c>
      <c r="C6872">
        <v>50</v>
      </c>
      <c r="D6872" t="str">
        <f>VLOOKUP($A6872,Array2,2,FALSE)</f>
        <v>Greece</v>
      </c>
    </row>
    <row r="6873" spans="1:4" x14ac:dyDescent="0.25">
      <c r="A6873" t="s">
        <v>168</v>
      </c>
      <c r="B6873" t="s">
        <v>3236</v>
      </c>
      <c r="C6873">
        <v>50</v>
      </c>
      <c r="D6873" t="str">
        <f>VLOOKUP($A6873,Array2,2,FALSE)</f>
        <v>Greece</v>
      </c>
    </row>
    <row r="6874" spans="1:4" x14ac:dyDescent="0.25">
      <c r="A6874" t="s">
        <v>168</v>
      </c>
      <c r="B6874" t="s">
        <v>3237</v>
      </c>
      <c r="C6874">
        <v>50</v>
      </c>
      <c r="D6874" t="str">
        <f>VLOOKUP($A6874,Array2,2,FALSE)</f>
        <v>Greece</v>
      </c>
    </row>
    <row r="6875" spans="1:4" x14ac:dyDescent="0.25">
      <c r="A6875" t="s">
        <v>168</v>
      </c>
      <c r="B6875" t="s">
        <v>3238</v>
      </c>
      <c r="C6875">
        <v>50</v>
      </c>
      <c r="D6875" t="str">
        <f>VLOOKUP($A6875,Array2,2,FALSE)</f>
        <v>Greece</v>
      </c>
    </row>
    <row r="6876" spans="1:4" x14ac:dyDescent="0.25">
      <c r="A6876" t="s">
        <v>168</v>
      </c>
      <c r="B6876" t="s">
        <v>3239</v>
      </c>
      <c r="C6876">
        <v>50</v>
      </c>
      <c r="D6876" t="str">
        <f>VLOOKUP($A6876,Array2,2,FALSE)</f>
        <v>Greece</v>
      </c>
    </row>
    <row r="6877" spans="1:4" x14ac:dyDescent="0.25">
      <c r="A6877" t="s">
        <v>168</v>
      </c>
      <c r="B6877" t="s">
        <v>3240</v>
      </c>
      <c r="C6877">
        <v>50</v>
      </c>
      <c r="D6877" t="str">
        <f>VLOOKUP($A6877,Array2,2,FALSE)</f>
        <v>Greece</v>
      </c>
    </row>
    <row r="6878" spans="1:4" x14ac:dyDescent="0.25">
      <c r="A6878" t="s">
        <v>168</v>
      </c>
      <c r="B6878" t="s">
        <v>3241</v>
      </c>
      <c r="C6878">
        <v>50</v>
      </c>
      <c r="D6878" t="str">
        <f>VLOOKUP($A6878,Array2,2,FALSE)</f>
        <v>Greece</v>
      </c>
    </row>
    <row r="6879" spans="1:4" x14ac:dyDescent="0.25">
      <c r="A6879" t="s">
        <v>168</v>
      </c>
      <c r="B6879" t="s">
        <v>3242</v>
      </c>
      <c r="C6879">
        <v>50</v>
      </c>
      <c r="D6879" t="str">
        <f>VLOOKUP($A6879,Array2,2,FALSE)</f>
        <v>Greece</v>
      </c>
    </row>
    <row r="6880" spans="1:4" x14ac:dyDescent="0.25">
      <c r="A6880" t="s">
        <v>168</v>
      </c>
      <c r="B6880" t="s">
        <v>3243</v>
      </c>
      <c r="C6880">
        <v>50</v>
      </c>
      <c r="D6880" t="str">
        <f>VLOOKUP($A6880,Array2,2,FALSE)</f>
        <v>Greece</v>
      </c>
    </row>
    <row r="6881" spans="1:4" x14ac:dyDescent="0.25">
      <c r="A6881" t="s">
        <v>168</v>
      </c>
      <c r="B6881" t="s">
        <v>3244</v>
      </c>
      <c r="C6881">
        <v>50</v>
      </c>
      <c r="D6881" t="str">
        <f>VLOOKUP($A6881,Array2,2,FALSE)</f>
        <v>Greece</v>
      </c>
    </row>
    <row r="6882" spans="1:4" x14ac:dyDescent="0.25">
      <c r="A6882" t="s">
        <v>168</v>
      </c>
      <c r="B6882" t="s">
        <v>3245</v>
      </c>
      <c r="C6882">
        <v>50</v>
      </c>
      <c r="D6882" t="str">
        <f>VLOOKUP($A6882,Array2,2,FALSE)</f>
        <v>Greece</v>
      </c>
    </row>
    <row r="6883" spans="1:4" x14ac:dyDescent="0.25">
      <c r="A6883" t="s">
        <v>168</v>
      </c>
      <c r="B6883" t="s">
        <v>3246</v>
      </c>
      <c r="C6883">
        <v>50</v>
      </c>
      <c r="D6883" t="str">
        <f>VLOOKUP($A6883,Array2,2,FALSE)</f>
        <v>Greece</v>
      </c>
    </row>
    <row r="6884" spans="1:4" x14ac:dyDescent="0.25">
      <c r="A6884" t="s">
        <v>168</v>
      </c>
      <c r="B6884" t="s">
        <v>3247</v>
      </c>
      <c r="C6884">
        <v>50</v>
      </c>
      <c r="D6884" t="str">
        <f>VLOOKUP($A6884,Array2,2,FALSE)</f>
        <v>Greece</v>
      </c>
    </row>
    <row r="6885" spans="1:4" x14ac:dyDescent="0.25">
      <c r="A6885" t="s">
        <v>168</v>
      </c>
      <c r="B6885" t="s">
        <v>3248</v>
      </c>
      <c r="C6885">
        <v>50</v>
      </c>
      <c r="D6885" t="str">
        <f>VLOOKUP($A6885,Array2,2,FALSE)</f>
        <v>Greece</v>
      </c>
    </row>
    <row r="6886" spans="1:4" x14ac:dyDescent="0.25">
      <c r="A6886" t="s">
        <v>168</v>
      </c>
      <c r="B6886" t="s">
        <v>3249</v>
      </c>
      <c r="C6886">
        <v>50</v>
      </c>
      <c r="D6886" t="str">
        <f>VLOOKUP($A6886,Array2,2,FALSE)</f>
        <v>Greece</v>
      </c>
    </row>
    <row r="6887" spans="1:4" x14ac:dyDescent="0.25">
      <c r="A6887" t="s">
        <v>168</v>
      </c>
      <c r="B6887" t="s">
        <v>3250</v>
      </c>
      <c r="C6887">
        <v>50</v>
      </c>
      <c r="D6887" t="str">
        <f>VLOOKUP($A6887,Array2,2,FALSE)</f>
        <v>Greece</v>
      </c>
    </row>
    <row r="6888" spans="1:4" x14ac:dyDescent="0.25">
      <c r="A6888" t="s">
        <v>168</v>
      </c>
      <c r="B6888" t="s">
        <v>3251</v>
      </c>
      <c r="C6888">
        <v>50</v>
      </c>
      <c r="D6888" t="str">
        <f>VLOOKUP($A6888,Array2,2,FALSE)</f>
        <v>Greece</v>
      </c>
    </row>
    <row r="6889" spans="1:4" x14ac:dyDescent="0.25">
      <c r="A6889" t="s">
        <v>168</v>
      </c>
      <c r="B6889" t="s">
        <v>3252</v>
      </c>
      <c r="C6889">
        <v>50</v>
      </c>
      <c r="D6889" t="str">
        <f>VLOOKUP($A6889,Array2,2,FALSE)</f>
        <v>Greece</v>
      </c>
    </row>
    <row r="6890" spans="1:4" x14ac:dyDescent="0.25">
      <c r="A6890" t="s">
        <v>168</v>
      </c>
      <c r="B6890" t="s">
        <v>3253</v>
      </c>
      <c r="C6890">
        <v>50</v>
      </c>
      <c r="D6890" t="str">
        <f>VLOOKUP($A6890,Array2,2,FALSE)</f>
        <v>Greece</v>
      </c>
    </row>
    <row r="6891" spans="1:4" x14ac:dyDescent="0.25">
      <c r="A6891" t="s">
        <v>168</v>
      </c>
      <c r="B6891" t="s">
        <v>3254</v>
      </c>
      <c r="C6891">
        <v>50</v>
      </c>
      <c r="D6891" t="str">
        <f>VLOOKUP($A6891,Array2,2,FALSE)</f>
        <v>Greece</v>
      </c>
    </row>
    <row r="6892" spans="1:4" x14ac:dyDescent="0.25">
      <c r="A6892" t="s">
        <v>168</v>
      </c>
      <c r="B6892" t="s">
        <v>3255</v>
      </c>
      <c r="C6892">
        <v>50</v>
      </c>
      <c r="D6892" t="str">
        <f>VLOOKUP($A6892,Array2,2,FALSE)</f>
        <v>Greece</v>
      </c>
    </row>
    <row r="6893" spans="1:4" x14ac:dyDescent="0.25">
      <c r="A6893" t="s">
        <v>168</v>
      </c>
      <c r="B6893" t="s">
        <v>3256</v>
      </c>
      <c r="C6893">
        <v>50</v>
      </c>
      <c r="D6893" t="str">
        <f>VLOOKUP($A6893,Array2,2,FALSE)</f>
        <v>Greece</v>
      </c>
    </row>
    <row r="6894" spans="1:4" x14ac:dyDescent="0.25">
      <c r="A6894" t="s">
        <v>168</v>
      </c>
      <c r="B6894" t="s">
        <v>3257</v>
      </c>
      <c r="C6894">
        <v>50</v>
      </c>
      <c r="D6894" t="str">
        <f>VLOOKUP($A6894,Array2,2,FALSE)</f>
        <v>Greece</v>
      </c>
    </row>
    <row r="6895" spans="1:4" x14ac:dyDescent="0.25">
      <c r="A6895" t="s">
        <v>168</v>
      </c>
      <c r="B6895" t="s">
        <v>3258</v>
      </c>
      <c r="C6895">
        <v>50</v>
      </c>
      <c r="D6895" t="str">
        <f>VLOOKUP($A6895,Array2,2,FALSE)</f>
        <v>Greece</v>
      </c>
    </row>
    <row r="6896" spans="1:4" x14ac:dyDescent="0.25">
      <c r="A6896" t="s">
        <v>168</v>
      </c>
      <c r="B6896" t="s">
        <v>3259</v>
      </c>
      <c r="C6896">
        <v>50</v>
      </c>
      <c r="D6896" t="str">
        <f>VLOOKUP($A6896,Array2,2,FALSE)</f>
        <v>Greece</v>
      </c>
    </row>
    <row r="6897" spans="1:4" x14ac:dyDescent="0.25">
      <c r="A6897" t="s">
        <v>168</v>
      </c>
      <c r="B6897" t="s">
        <v>3260</v>
      </c>
      <c r="C6897">
        <v>50</v>
      </c>
      <c r="D6897" t="str">
        <f>VLOOKUP($A6897,Array2,2,FALSE)</f>
        <v>Greece</v>
      </c>
    </row>
    <row r="6898" spans="1:4" x14ac:dyDescent="0.25">
      <c r="A6898" t="s">
        <v>168</v>
      </c>
      <c r="B6898" t="s">
        <v>3261</v>
      </c>
      <c r="C6898">
        <v>50</v>
      </c>
      <c r="D6898" t="str">
        <f>VLOOKUP($A6898,Array2,2,FALSE)</f>
        <v>Greece</v>
      </c>
    </row>
    <row r="6899" spans="1:4" x14ac:dyDescent="0.25">
      <c r="A6899" t="s">
        <v>168</v>
      </c>
      <c r="B6899" t="s">
        <v>3262</v>
      </c>
      <c r="C6899">
        <v>50</v>
      </c>
      <c r="D6899" t="str">
        <f>VLOOKUP($A6899,Array2,2,FALSE)</f>
        <v>Greece</v>
      </c>
    </row>
    <row r="6900" spans="1:4" x14ac:dyDescent="0.25">
      <c r="A6900" t="s">
        <v>168</v>
      </c>
      <c r="B6900" t="s">
        <v>3263</v>
      </c>
      <c r="C6900">
        <v>50</v>
      </c>
      <c r="D6900" t="str">
        <f>VLOOKUP($A6900,Array2,2,FALSE)</f>
        <v>Greece</v>
      </c>
    </row>
    <row r="6901" spans="1:4" x14ac:dyDescent="0.25">
      <c r="A6901" t="s">
        <v>168</v>
      </c>
      <c r="B6901" t="s">
        <v>3264</v>
      </c>
      <c r="C6901">
        <v>50</v>
      </c>
      <c r="D6901" t="str">
        <f>VLOOKUP($A6901,Array2,2,FALSE)</f>
        <v>Greece</v>
      </c>
    </row>
    <row r="6902" spans="1:4" x14ac:dyDescent="0.25">
      <c r="A6902" t="s">
        <v>168</v>
      </c>
      <c r="B6902" t="s">
        <v>3265</v>
      </c>
      <c r="C6902">
        <v>50</v>
      </c>
      <c r="D6902" t="str">
        <f>VLOOKUP($A6902,Array2,2,FALSE)</f>
        <v>Greece</v>
      </c>
    </row>
    <row r="6903" spans="1:4" x14ac:dyDescent="0.25">
      <c r="A6903" t="s">
        <v>168</v>
      </c>
      <c r="B6903" t="s">
        <v>3266</v>
      </c>
      <c r="C6903">
        <v>50</v>
      </c>
      <c r="D6903" t="str">
        <f>VLOOKUP($A6903,Array2,2,FALSE)</f>
        <v>Greece</v>
      </c>
    </row>
    <row r="6904" spans="1:4" x14ac:dyDescent="0.25">
      <c r="A6904" t="s">
        <v>164</v>
      </c>
      <c r="B6904" t="s">
        <v>3182</v>
      </c>
      <c r="C6904">
        <v>26</v>
      </c>
      <c r="D6904" t="str">
        <f>VLOOKUP($A6904,Array2,2,FALSE)</f>
        <v>Ghana</v>
      </c>
    </row>
    <row r="6905" spans="1:4" x14ac:dyDescent="0.25">
      <c r="A6905" t="s">
        <v>164</v>
      </c>
      <c r="B6905" t="s">
        <v>3183</v>
      </c>
      <c r="C6905">
        <v>26</v>
      </c>
      <c r="D6905" t="str">
        <f>VLOOKUP($A6905,Array2,2,FALSE)</f>
        <v>Ghana</v>
      </c>
    </row>
    <row r="6906" spans="1:4" x14ac:dyDescent="0.25">
      <c r="A6906" t="s">
        <v>164</v>
      </c>
      <c r="B6906" t="s">
        <v>3184</v>
      </c>
      <c r="C6906">
        <v>26</v>
      </c>
      <c r="D6906" t="str">
        <f>VLOOKUP($A6906,Array2,2,FALSE)</f>
        <v>Ghana</v>
      </c>
    </row>
    <row r="6907" spans="1:4" x14ac:dyDescent="0.25">
      <c r="A6907" t="s">
        <v>164</v>
      </c>
      <c r="B6907" t="s">
        <v>3185</v>
      </c>
      <c r="C6907">
        <v>26</v>
      </c>
      <c r="D6907" t="str">
        <f>VLOOKUP($A6907,Array2,2,FALSE)</f>
        <v>Ghana</v>
      </c>
    </row>
    <row r="6908" spans="1:4" x14ac:dyDescent="0.25">
      <c r="A6908" t="s">
        <v>164</v>
      </c>
      <c r="B6908" t="s">
        <v>3186</v>
      </c>
      <c r="C6908">
        <v>26</v>
      </c>
      <c r="D6908" t="str">
        <f>VLOOKUP($A6908,Array2,2,FALSE)</f>
        <v>Ghana</v>
      </c>
    </row>
    <row r="6909" spans="1:4" x14ac:dyDescent="0.25">
      <c r="A6909" t="s">
        <v>164</v>
      </c>
      <c r="B6909" t="s">
        <v>3187</v>
      </c>
      <c r="C6909">
        <v>26</v>
      </c>
      <c r="D6909" t="str">
        <f>VLOOKUP($A6909,Array2,2,FALSE)</f>
        <v>Ghana</v>
      </c>
    </row>
    <row r="6910" spans="1:4" x14ac:dyDescent="0.25">
      <c r="A6910" t="s">
        <v>164</v>
      </c>
      <c r="B6910" t="s">
        <v>3188</v>
      </c>
      <c r="C6910">
        <v>26</v>
      </c>
      <c r="D6910" t="str">
        <f>VLOOKUP($A6910,Array2,2,FALSE)</f>
        <v>Ghana</v>
      </c>
    </row>
    <row r="6911" spans="1:4" x14ac:dyDescent="0.25">
      <c r="A6911" t="s">
        <v>164</v>
      </c>
      <c r="B6911" t="s">
        <v>3189</v>
      </c>
      <c r="C6911">
        <v>26</v>
      </c>
      <c r="D6911" t="str">
        <f>VLOOKUP($A6911,Array2,2,FALSE)</f>
        <v>Ghana</v>
      </c>
    </row>
    <row r="6912" spans="1:4" x14ac:dyDescent="0.25">
      <c r="A6912" t="s">
        <v>164</v>
      </c>
      <c r="B6912" t="s">
        <v>3190</v>
      </c>
      <c r="C6912">
        <v>26</v>
      </c>
      <c r="D6912" t="str">
        <f>VLOOKUP($A6912,Array2,2,FALSE)</f>
        <v>Ghana</v>
      </c>
    </row>
    <row r="6913" spans="1:4" x14ac:dyDescent="0.25">
      <c r="A6913" t="s">
        <v>164</v>
      </c>
      <c r="B6913" t="s">
        <v>3191</v>
      </c>
      <c r="C6913">
        <v>26</v>
      </c>
      <c r="D6913" t="str">
        <f>VLOOKUP($A6913,Array2,2,FALSE)</f>
        <v>Ghana</v>
      </c>
    </row>
    <row r="6914" spans="1:4" x14ac:dyDescent="0.25">
      <c r="A6914" t="s">
        <v>164</v>
      </c>
      <c r="B6914" t="s">
        <v>3192</v>
      </c>
      <c r="C6914">
        <v>26</v>
      </c>
      <c r="D6914" t="str">
        <f>VLOOKUP($A6914,Array2,2,FALSE)</f>
        <v>Ghana</v>
      </c>
    </row>
    <row r="6915" spans="1:4" x14ac:dyDescent="0.25">
      <c r="A6915" t="s">
        <v>164</v>
      </c>
      <c r="B6915" t="s">
        <v>3193</v>
      </c>
      <c r="C6915">
        <v>26</v>
      </c>
      <c r="D6915" t="str">
        <f>VLOOKUP($A6915,Array2,2,FALSE)</f>
        <v>Ghana</v>
      </c>
    </row>
    <row r="6916" spans="1:4" x14ac:dyDescent="0.25">
      <c r="A6916" t="s">
        <v>164</v>
      </c>
      <c r="B6916" t="s">
        <v>3194</v>
      </c>
      <c r="C6916">
        <v>26</v>
      </c>
      <c r="D6916" t="str">
        <f>VLOOKUP($A6916,Array2,2,FALSE)</f>
        <v>Ghana</v>
      </c>
    </row>
    <row r="6917" spans="1:4" x14ac:dyDescent="0.25">
      <c r="A6917" t="s">
        <v>164</v>
      </c>
      <c r="B6917" t="s">
        <v>3195</v>
      </c>
      <c r="C6917">
        <v>26</v>
      </c>
      <c r="D6917" t="str">
        <f>VLOOKUP($A6917,Array2,2,FALSE)</f>
        <v>Ghana</v>
      </c>
    </row>
    <row r="6918" spans="1:4" x14ac:dyDescent="0.25">
      <c r="A6918" t="s">
        <v>164</v>
      </c>
      <c r="B6918" t="s">
        <v>3196</v>
      </c>
      <c r="C6918">
        <v>26</v>
      </c>
      <c r="D6918" t="str">
        <f>VLOOKUP($A6918,Array2,2,FALSE)</f>
        <v>Ghana</v>
      </c>
    </row>
    <row r="6919" spans="1:4" x14ac:dyDescent="0.25">
      <c r="A6919" t="s">
        <v>164</v>
      </c>
      <c r="B6919" t="s">
        <v>3197</v>
      </c>
      <c r="C6919">
        <v>26</v>
      </c>
      <c r="D6919" t="str">
        <f>VLOOKUP($A6919,Array2,2,FALSE)</f>
        <v>Ghana</v>
      </c>
    </row>
    <row r="6920" spans="1:4" x14ac:dyDescent="0.25">
      <c r="A6920" t="s">
        <v>164</v>
      </c>
      <c r="B6920" t="s">
        <v>3198</v>
      </c>
      <c r="C6920">
        <v>26</v>
      </c>
      <c r="D6920" t="str">
        <f>VLOOKUP($A6920,Array2,2,FALSE)</f>
        <v>Ghana</v>
      </c>
    </row>
    <row r="6921" spans="1:4" x14ac:dyDescent="0.25">
      <c r="A6921" t="s">
        <v>164</v>
      </c>
      <c r="B6921" t="s">
        <v>3199</v>
      </c>
      <c r="C6921">
        <v>26</v>
      </c>
      <c r="D6921" t="str">
        <f>VLOOKUP($A6921,Array2,2,FALSE)</f>
        <v>Ghana</v>
      </c>
    </row>
    <row r="6922" spans="1:4" x14ac:dyDescent="0.25">
      <c r="A6922" t="s">
        <v>164</v>
      </c>
      <c r="B6922" t="s">
        <v>3200</v>
      </c>
      <c r="C6922">
        <v>26</v>
      </c>
      <c r="D6922" t="str">
        <f>VLOOKUP($A6922,Array2,2,FALSE)</f>
        <v>Ghana</v>
      </c>
    </row>
    <row r="6923" spans="1:4" x14ac:dyDescent="0.25">
      <c r="A6923" t="s">
        <v>164</v>
      </c>
      <c r="B6923" t="s">
        <v>3201</v>
      </c>
      <c r="C6923">
        <v>26</v>
      </c>
      <c r="D6923" t="str">
        <f>VLOOKUP($A6923,Array2,2,FALSE)</f>
        <v>Ghana</v>
      </c>
    </row>
    <row r="6924" spans="1:4" x14ac:dyDescent="0.25">
      <c r="A6924" t="s">
        <v>164</v>
      </c>
      <c r="B6924" t="s">
        <v>3202</v>
      </c>
      <c r="C6924">
        <v>26</v>
      </c>
      <c r="D6924" t="str">
        <f>VLOOKUP($A6924,Array2,2,FALSE)</f>
        <v>Ghana</v>
      </c>
    </row>
    <row r="6925" spans="1:4" x14ac:dyDescent="0.25">
      <c r="A6925" t="s">
        <v>164</v>
      </c>
      <c r="B6925" t="s">
        <v>3203</v>
      </c>
      <c r="C6925">
        <v>26</v>
      </c>
      <c r="D6925" t="str">
        <f>VLOOKUP($A6925,Array2,2,FALSE)</f>
        <v>Ghana</v>
      </c>
    </row>
    <row r="6926" spans="1:4" x14ac:dyDescent="0.25">
      <c r="A6926" t="s">
        <v>164</v>
      </c>
      <c r="B6926" t="s">
        <v>3204</v>
      </c>
      <c r="C6926">
        <v>26</v>
      </c>
      <c r="D6926" t="str">
        <f>VLOOKUP($A6926,Array2,2,FALSE)</f>
        <v>Ghana</v>
      </c>
    </row>
    <row r="6927" spans="1:4" x14ac:dyDescent="0.25">
      <c r="A6927" t="s">
        <v>164</v>
      </c>
      <c r="B6927" t="s">
        <v>3205</v>
      </c>
      <c r="C6927">
        <v>26</v>
      </c>
      <c r="D6927" t="str">
        <f>VLOOKUP($A6927,Array2,2,FALSE)</f>
        <v>Ghana</v>
      </c>
    </row>
    <row r="6928" spans="1:4" x14ac:dyDescent="0.25">
      <c r="A6928" t="s">
        <v>164</v>
      </c>
      <c r="B6928" t="s">
        <v>3206</v>
      </c>
      <c r="C6928">
        <v>26</v>
      </c>
      <c r="D6928" t="str">
        <f>VLOOKUP($A6928,Array2,2,FALSE)</f>
        <v>Ghana</v>
      </c>
    </row>
    <row r="6929" spans="1:4" x14ac:dyDescent="0.25">
      <c r="A6929" t="s">
        <v>164</v>
      </c>
      <c r="B6929" t="s">
        <v>3207</v>
      </c>
      <c r="C6929">
        <v>26</v>
      </c>
      <c r="D6929" t="str">
        <f>VLOOKUP($A6929,Array2,2,FALSE)</f>
        <v>Ghana</v>
      </c>
    </row>
    <row r="6930" spans="1:4" x14ac:dyDescent="0.25">
      <c r="A6930" t="s">
        <v>162</v>
      </c>
      <c r="B6930" t="s">
        <v>2116</v>
      </c>
      <c r="C6930">
        <v>283</v>
      </c>
      <c r="D6930" t="str">
        <f>VLOOKUP($A6930,Array2,2,FALSE)</f>
        <v>Germany</v>
      </c>
    </row>
    <row r="6931" spans="1:4" x14ac:dyDescent="0.25">
      <c r="A6931" t="s">
        <v>162</v>
      </c>
      <c r="B6931" t="s">
        <v>2117</v>
      </c>
      <c r="C6931">
        <v>283</v>
      </c>
      <c r="D6931" t="str">
        <f>VLOOKUP($A6931,Array2,2,FALSE)</f>
        <v>Germany</v>
      </c>
    </row>
    <row r="6932" spans="1:4" x14ac:dyDescent="0.25">
      <c r="A6932" t="s">
        <v>162</v>
      </c>
      <c r="B6932" t="s">
        <v>2118</v>
      </c>
      <c r="C6932">
        <v>283</v>
      </c>
      <c r="D6932" t="str">
        <f>VLOOKUP($A6932,Array2,2,FALSE)</f>
        <v>Germany</v>
      </c>
    </row>
    <row r="6933" spans="1:4" x14ac:dyDescent="0.25">
      <c r="A6933" t="s">
        <v>162</v>
      </c>
      <c r="B6933" t="s">
        <v>2119</v>
      </c>
      <c r="C6933">
        <v>283</v>
      </c>
      <c r="D6933" t="str">
        <f>VLOOKUP($A6933,Array2,2,FALSE)</f>
        <v>Germany</v>
      </c>
    </row>
    <row r="6934" spans="1:4" x14ac:dyDescent="0.25">
      <c r="A6934" t="s">
        <v>162</v>
      </c>
      <c r="B6934" t="s">
        <v>2120</v>
      </c>
      <c r="C6934">
        <v>283</v>
      </c>
      <c r="D6934" t="str">
        <f>VLOOKUP($A6934,Array2,2,FALSE)</f>
        <v>Germany</v>
      </c>
    </row>
    <row r="6935" spans="1:4" x14ac:dyDescent="0.25">
      <c r="A6935" t="s">
        <v>162</v>
      </c>
      <c r="B6935" t="s">
        <v>2121</v>
      </c>
      <c r="C6935">
        <v>283</v>
      </c>
      <c r="D6935" t="str">
        <f>VLOOKUP($A6935,Array2,2,FALSE)</f>
        <v>Germany</v>
      </c>
    </row>
    <row r="6936" spans="1:4" x14ac:dyDescent="0.25">
      <c r="A6936" t="s">
        <v>162</v>
      </c>
      <c r="B6936" t="s">
        <v>2122</v>
      </c>
      <c r="C6936">
        <v>283</v>
      </c>
      <c r="D6936" t="str">
        <f>VLOOKUP($A6936,Array2,2,FALSE)</f>
        <v>Germany</v>
      </c>
    </row>
    <row r="6937" spans="1:4" x14ac:dyDescent="0.25">
      <c r="A6937" t="s">
        <v>162</v>
      </c>
      <c r="B6937" t="s">
        <v>2123</v>
      </c>
      <c r="C6937">
        <v>283</v>
      </c>
      <c r="D6937" t="str">
        <f>VLOOKUP($A6937,Array2,2,FALSE)</f>
        <v>Germany</v>
      </c>
    </row>
    <row r="6938" spans="1:4" x14ac:dyDescent="0.25">
      <c r="A6938" t="s">
        <v>162</v>
      </c>
      <c r="B6938" t="s">
        <v>2124</v>
      </c>
      <c r="C6938">
        <v>283</v>
      </c>
      <c r="D6938" t="str">
        <f>VLOOKUP($A6938,Array2,2,FALSE)</f>
        <v>Germany</v>
      </c>
    </row>
    <row r="6939" spans="1:4" x14ac:dyDescent="0.25">
      <c r="A6939" t="s">
        <v>162</v>
      </c>
      <c r="B6939" t="s">
        <v>2125</v>
      </c>
      <c r="C6939">
        <v>283</v>
      </c>
      <c r="D6939" t="str">
        <f>VLOOKUP($A6939,Array2,2,FALSE)</f>
        <v>Germany</v>
      </c>
    </row>
    <row r="6940" spans="1:4" x14ac:dyDescent="0.25">
      <c r="A6940" t="s">
        <v>162</v>
      </c>
      <c r="B6940" t="s">
        <v>2126</v>
      </c>
      <c r="C6940">
        <v>283</v>
      </c>
      <c r="D6940" t="str">
        <f>VLOOKUP($A6940,Array2,2,FALSE)</f>
        <v>Germany</v>
      </c>
    </row>
    <row r="6941" spans="1:4" x14ac:dyDescent="0.25">
      <c r="A6941" t="s">
        <v>162</v>
      </c>
      <c r="B6941" t="s">
        <v>2127</v>
      </c>
      <c r="C6941">
        <v>283</v>
      </c>
      <c r="D6941" t="str">
        <f>VLOOKUP($A6941,Array2,2,FALSE)</f>
        <v>Germany</v>
      </c>
    </row>
    <row r="6942" spans="1:4" x14ac:dyDescent="0.25">
      <c r="A6942" t="s">
        <v>162</v>
      </c>
      <c r="B6942" t="s">
        <v>2128</v>
      </c>
      <c r="C6942">
        <v>283</v>
      </c>
      <c r="D6942" t="str">
        <f>VLOOKUP($A6942,Array2,2,FALSE)</f>
        <v>Germany</v>
      </c>
    </row>
    <row r="6943" spans="1:4" x14ac:dyDescent="0.25">
      <c r="A6943" t="s">
        <v>162</v>
      </c>
      <c r="B6943" t="s">
        <v>2129</v>
      </c>
      <c r="C6943">
        <v>283</v>
      </c>
      <c r="D6943" t="str">
        <f>VLOOKUP($A6943,Array2,2,FALSE)</f>
        <v>Germany</v>
      </c>
    </row>
    <row r="6944" spans="1:4" x14ac:dyDescent="0.25">
      <c r="A6944" t="s">
        <v>162</v>
      </c>
      <c r="B6944" t="s">
        <v>2130</v>
      </c>
      <c r="C6944">
        <v>283</v>
      </c>
      <c r="D6944" t="str">
        <f>VLOOKUP($A6944,Array2,2,FALSE)</f>
        <v>Germany</v>
      </c>
    </row>
    <row r="6945" spans="1:4" x14ac:dyDescent="0.25">
      <c r="A6945" t="s">
        <v>162</v>
      </c>
      <c r="B6945" t="s">
        <v>2131</v>
      </c>
      <c r="C6945">
        <v>283</v>
      </c>
      <c r="D6945" t="str">
        <f>VLOOKUP($A6945,Array2,2,FALSE)</f>
        <v>Germany</v>
      </c>
    </row>
    <row r="6946" spans="1:4" x14ac:dyDescent="0.25">
      <c r="A6946" t="s">
        <v>162</v>
      </c>
      <c r="B6946" t="s">
        <v>2132</v>
      </c>
      <c r="C6946">
        <v>283</v>
      </c>
      <c r="D6946" t="str">
        <f>VLOOKUP($A6946,Array2,2,FALSE)</f>
        <v>Germany</v>
      </c>
    </row>
    <row r="6947" spans="1:4" x14ac:dyDescent="0.25">
      <c r="A6947" t="s">
        <v>162</v>
      </c>
      <c r="B6947" t="s">
        <v>2133</v>
      </c>
      <c r="C6947">
        <v>283</v>
      </c>
      <c r="D6947" t="str">
        <f>VLOOKUP($A6947,Array2,2,FALSE)</f>
        <v>Germany</v>
      </c>
    </row>
    <row r="6948" spans="1:4" x14ac:dyDescent="0.25">
      <c r="A6948" t="s">
        <v>162</v>
      </c>
      <c r="B6948" t="s">
        <v>2134</v>
      </c>
      <c r="C6948">
        <v>283</v>
      </c>
      <c r="D6948" t="str">
        <f>VLOOKUP($A6948,Array2,2,FALSE)</f>
        <v>Germany</v>
      </c>
    </row>
    <row r="6949" spans="1:4" x14ac:dyDescent="0.25">
      <c r="A6949" t="s">
        <v>162</v>
      </c>
      <c r="B6949" t="s">
        <v>2135</v>
      </c>
      <c r="C6949">
        <v>283</v>
      </c>
      <c r="D6949" t="str">
        <f>VLOOKUP($A6949,Array2,2,FALSE)</f>
        <v>Germany</v>
      </c>
    </row>
    <row r="6950" spans="1:4" x14ac:dyDescent="0.25">
      <c r="A6950" t="s">
        <v>162</v>
      </c>
      <c r="B6950" t="s">
        <v>2136</v>
      </c>
      <c r="C6950">
        <v>283</v>
      </c>
      <c r="D6950" t="str">
        <f>VLOOKUP($A6950,Array2,2,FALSE)</f>
        <v>Germany</v>
      </c>
    </row>
    <row r="6951" spans="1:4" x14ac:dyDescent="0.25">
      <c r="A6951" t="s">
        <v>162</v>
      </c>
      <c r="B6951" t="s">
        <v>2137</v>
      </c>
      <c r="C6951">
        <v>283</v>
      </c>
      <c r="D6951" t="str">
        <f>VLOOKUP($A6951,Array2,2,FALSE)</f>
        <v>Germany</v>
      </c>
    </row>
    <row r="6952" spans="1:4" x14ac:dyDescent="0.25">
      <c r="A6952" t="s">
        <v>162</v>
      </c>
      <c r="B6952" t="s">
        <v>2138</v>
      </c>
      <c r="C6952">
        <v>283</v>
      </c>
      <c r="D6952" t="str">
        <f>VLOOKUP($A6952,Array2,2,FALSE)</f>
        <v>Germany</v>
      </c>
    </row>
    <row r="6953" spans="1:4" x14ac:dyDescent="0.25">
      <c r="A6953" t="s">
        <v>162</v>
      </c>
      <c r="B6953" t="s">
        <v>2139</v>
      </c>
      <c r="C6953">
        <v>283</v>
      </c>
      <c r="D6953" t="str">
        <f>VLOOKUP($A6953,Array2,2,FALSE)</f>
        <v>Germany</v>
      </c>
    </row>
    <row r="6954" spans="1:4" x14ac:dyDescent="0.25">
      <c r="A6954" t="s">
        <v>162</v>
      </c>
      <c r="B6954" t="s">
        <v>2140</v>
      </c>
      <c r="C6954">
        <v>283</v>
      </c>
      <c r="D6954" t="str">
        <f>VLOOKUP($A6954,Array2,2,FALSE)</f>
        <v>Germany</v>
      </c>
    </row>
    <row r="6955" spans="1:4" x14ac:dyDescent="0.25">
      <c r="A6955" t="s">
        <v>162</v>
      </c>
      <c r="B6955" t="s">
        <v>2141</v>
      </c>
      <c r="C6955">
        <v>283</v>
      </c>
      <c r="D6955" t="str">
        <f>VLOOKUP($A6955,Array2,2,FALSE)</f>
        <v>Germany</v>
      </c>
    </row>
    <row r="6956" spans="1:4" x14ac:dyDescent="0.25">
      <c r="A6956" t="s">
        <v>162</v>
      </c>
      <c r="B6956" t="s">
        <v>2142</v>
      </c>
      <c r="C6956">
        <v>283</v>
      </c>
      <c r="D6956" t="str">
        <f>VLOOKUP($A6956,Array2,2,FALSE)</f>
        <v>Germany</v>
      </c>
    </row>
    <row r="6957" spans="1:4" x14ac:dyDescent="0.25">
      <c r="A6957" t="s">
        <v>162</v>
      </c>
      <c r="B6957" t="s">
        <v>2143</v>
      </c>
      <c r="C6957">
        <v>283</v>
      </c>
      <c r="D6957" t="str">
        <f>VLOOKUP($A6957,Array2,2,FALSE)</f>
        <v>Germany</v>
      </c>
    </row>
    <row r="6958" spans="1:4" x14ac:dyDescent="0.25">
      <c r="A6958" t="s">
        <v>162</v>
      </c>
      <c r="B6958" t="s">
        <v>2144</v>
      </c>
      <c r="C6958">
        <v>283</v>
      </c>
      <c r="D6958" t="str">
        <f>VLOOKUP($A6958,Array2,2,FALSE)</f>
        <v>Germany</v>
      </c>
    </row>
    <row r="6959" spans="1:4" x14ac:dyDescent="0.25">
      <c r="A6959" t="s">
        <v>162</v>
      </c>
      <c r="B6959" t="s">
        <v>2145</v>
      </c>
      <c r="C6959">
        <v>283</v>
      </c>
      <c r="D6959" t="str">
        <f>VLOOKUP($A6959,Array2,2,FALSE)</f>
        <v>Germany</v>
      </c>
    </row>
    <row r="6960" spans="1:4" x14ac:dyDescent="0.25">
      <c r="A6960" t="s">
        <v>162</v>
      </c>
      <c r="B6960" t="s">
        <v>2146</v>
      </c>
      <c r="C6960">
        <v>283</v>
      </c>
      <c r="D6960" t="str">
        <f>VLOOKUP($A6960,Array2,2,FALSE)</f>
        <v>Germany</v>
      </c>
    </row>
    <row r="6961" spans="1:4" x14ac:dyDescent="0.25">
      <c r="A6961" t="s">
        <v>162</v>
      </c>
      <c r="B6961" t="s">
        <v>2147</v>
      </c>
      <c r="C6961">
        <v>283</v>
      </c>
      <c r="D6961" t="str">
        <f>VLOOKUP($A6961,Array2,2,FALSE)</f>
        <v>Germany</v>
      </c>
    </row>
    <row r="6962" spans="1:4" x14ac:dyDescent="0.25">
      <c r="A6962" t="s">
        <v>162</v>
      </c>
      <c r="B6962" t="s">
        <v>2148</v>
      </c>
      <c r="C6962">
        <v>283</v>
      </c>
      <c r="D6962" t="str">
        <f>VLOOKUP($A6962,Array2,2,FALSE)</f>
        <v>Germany</v>
      </c>
    </row>
    <row r="6963" spans="1:4" x14ac:dyDescent="0.25">
      <c r="A6963" t="s">
        <v>162</v>
      </c>
      <c r="B6963" t="s">
        <v>2149</v>
      </c>
      <c r="C6963">
        <v>283</v>
      </c>
      <c r="D6963" t="str">
        <f>VLOOKUP($A6963,Array2,2,FALSE)</f>
        <v>Germany</v>
      </c>
    </row>
    <row r="6964" spans="1:4" x14ac:dyDescent="0.25">
      <c r="A6964" t="s">
        <v>162</v>
      </c>
      <c r="B6964" t="s">
        <v>2150</v>
      </c>
      <c r="C6964">
        <v>283</v>
      </c>
      <c r="D6964" t="str">
        <f>VLOOKUP($A6964,Array2,2,FALSE)</f>
        <v>Germany</v>
      </c>
    </row>
    <row r="6965" spans="1:4" x14ac:dyDescent="0.25">
      <c r="A6965" t="s">
        <v>162</v>
      </c>
      <c r="B6965" t="s">
        <v>2151</v>
      </c>
      <c r="C6965">
        <v>283</v>
      </c>
      <c r="D6965" t="str">
        <f>VLOOKUP($A6965,Array2,2,FALSE)</f>
        <v>Germany</v>
      </c>
    </row>
    <row r="6966" spans="1:4" x14ac:dyDescent="0.25">
      <c r="A6966" t="s">
        <v>162</v>
      </c>
      <c r="B6966" t="s">
        <v>2152</v>
      </c>
      <c r="C6966">
        <v>283</v>
      </c>
      <c r="D6966" t="str">
        <f>VLOOKUP($A6966,Array2,2,FALSE)</f>
        <v>Germany</v>
      </c>
    </row>
    <row r="6967" spans="1:4" x14ac:dyDescent="0.25">
      <c r="A6967" t="s">
        <v>162</v>
      </c>
      <c r="B6967" t="s">
        <v>2153</v>
      </c>
      <c r="C6967">
        <v>283</v>
      </c>
      <c r="D6967" t="str">
        <f>VLOOKUP($A6967,Array2,2,FALSE)</f>
        <v>Germany</v>
      </c>
    </row>
    <row r="6968" spans="1:4" x14ac:dyDescent="0.25">
      <c r="A6968" t="s">
        <v>162</v>
      </c>
      <c r="B6968" t="s">
        <v>2154</v>
      </c>
      <c r="C6968">
        <v>283</v>
      </c>
      <c r="D6968" t="str">
        <f>VLOOKUP($A6968,Array2,2,FALSE)</f>
        <v>Germany</v>
      </c>
    </row>
    <row r="6969" spans="1:4" x14ac:dyDescent="0.25">
      <c r="A6969" t="s">
        <v>162</v>
      </c>
      <c r="B6969" t="s">
        <v>2155</v>
      </c>
      <c r="C6969">
        <v>283</v>
      </c>
      <c r="D6969" t="str">
        <f>VLOOKUP($A6969,Array2,2,FALSE)</f>
        <v>Germany</v>
      </c>
    </row>
    <row r="6970" spans="1:4" x14ac:dyDescent="0.25">
      <c r="A6970" t="s">
        <v>162</v>
      </c>
      <c r="B6970" t="s">
        <v>2156</v>
      </c>
      <c r="C6970">
        <v>283</v>
      </c>
      <c r="D6970" t="str">
        <f>VLOOKUP($A6970,Array2,2,FALSE)</f>
        <v>Germany</v>
      </c>
    </row>
    <row r="6971" spans="1:4" x14ac:dyDescent="0.25">
      <c r="A6971" t="s">
        <v>162</v>
      </c>
      <c r="B6971" t="s">
        <v>2157</v>
      </c>
      <c r="C6971">
        <v>283</v>
      </c>
      <c r="D6971" t="str">
        <f>VLOOKUP($A6971,Array2,2,FALSE)</f>
        <v>Germany</v>
      </c>
    </row>
    <row r="6972" spans="1:4" x14ac:dyDescent="0.25">
      <c r="A6972" t="s">
        <v>162</v>
      </c>
      <c r="B6972" t="s">
        <v>2158</v>
      </c>
      <c r="C6972">
        <v>283</v>
      </c>
      <c r="D6972" t="str">
        <f>VLOOKUP($A6972,Array2,2,FALSE)</f>
        <v>Germany</v>
      </c>
    </row>
    <row r="6973" spans="1:4" x14ac:dyDescent="0.25">
      <c r="A6973" t="s">
        <v>162</v>
      </c>
      <c r="B6973" t="s">
        <v>2159</v>
      </c>
      <c r="C6973">
        <v>283</v>
      </c>
      <c r="D6973" t="str">
        <f>VLOOKUP($A6973,Array2,2,FALSE)</f>
        <v>Germany</v>
      </c>
    </row>
    <row r="6974" spans="1:4" x14ac:dyDescent="0.25">
      <c r="A6974" t="s">
        <v>162</v>
      </c>
      <c r="B6974" t="s">
        <v>2160</v>
      </c>
      <c r="C6974">
        <v>283</v>
      </c>
      <c r="D6974" t="str">
        <f>VLOOKUP($A6974,Array2,2,FALSE)</f>
        <v>Germany</v>
      </c>
    </row>
    <row r="6975" spans="1:4" x14ac:dyDescent="0.25">
      <c r="A6975" t="s">
        <v>162</v>
      </c>
      <c r="B6975" t="s">
        <v>2161</v>
      </c>
      <c r="C6975">
        <v>283</v>
      </c>
      <c r="D6975" t="str">
        <f>VLOOKUP($A6975,Array2,2,FALSE)</f>
        <v>Germany</v>
      </c>
    </row>
    <row r="6976" spans="1:4" x14ac:dyDescent="0.25">
      <c r="A6976" t="s">
        <v>162</v>
      </c>
      <c r="B6976" t="s">
        <v>2162</v>
      </c>
      <c r="C6976">
        <v>283</v>
      </c>
      <c r="D6976" t="str">
        <f>VLOOKUP($A6976,Array2,2,FALSE)</f>
        <v>Germany</v>
      </c>
    </row>
    <row r="6977" spans="1:4" x14ac:dyDescent="0.25">
      <c r="A6977" t="s">
        <v>162</v>
      </c>
      <c r="B6977" t="s">
        <v>2163</v>
      </c>
      <c r="C6977">
        <v>283</v>
      </c>
      <c r="D6977" t="str">
        <f>VLOOKUP($A6977,Array2,2,FALSE)</f>
        <v>Germany</v>
      </c>
    </row>
    <row r="6978" spans="1:4" x14ac:dyDescent="0.25">
      <c r="A6978" t="s">
        <v>162</v>
      </c>
      <c r="B6978" t="s">
        <v>2164</v>
      </c>
      <c r="C6978">
        <v>283</v>
      </c>
      <c r="D6978" t="str">
        <f>VLOOKUP($A6978,Array2,2,FALSE)</f>
        <v>Germany</v>
      </c>
    </row>
    <row r="6979" spans="1:4" x14ac:dyDescent="0.25">
      <c r="A6979" t="s">
        <v>162</v>
      </c>
      <c r="B6979" t="s">
        <v>2165</v>
      </c>
      <c r="C6979">
        <v>283</v>
      </c>
      <c r="D6979" t="str">
        <f>VLOOKUP($A6979,Array2,2,FALSE)</f>
        <v>Germany</v>
      </c>
    </row>
    <row r="6980" spans="1:4" x14ac:dyDescent="0.25">
      <c r="A6980" t="s">
        <v>162</v>
      </c>
      <c r="B6980" t="s">
        <v>2166</v>
      </c>
      <c r="C6980">
        <v>283</v>
      </c>
      <c r="D6980" t="str">
        <f>VLOOKUP($A6980,Array2,2,FALSE)</f>
        <v>Germany</v>
      </c>
    </row>
    <row r="6981" spans="1:4" x14ac:dyDescent="0.25">
      <c r="A6981" t="s">
        <v>162</v>
      </c>
      <c r="B6981" t="s">
        <v>2167</v>
      </c>
      <c r="C6981">
        <v>283</v>
      </c>
      <c r="D6981" t="str">
        <f>VLOOKUP($A6981,Array2,2,FALSE)</f>
        <v>Germany</v>
      </c>
    </row>
    <row r="6982" spans="1:4" x14ac:dyDescent="0.25">
      <c r="A6982" t="s">
        <v>162</v>
      </c>
      <c r="B6982" t="s">
        <v>2168</v>
      </c>
      <c r="C6982">
        <v>283</v>
      </c>
      <c r="D6982" t="str">
        <f>VLOOKUP($A6982,Array2,2,FALSE)</f>
        <v>Germany</v>
      </c>
    </row>
    <row r="6983" spans="1:4" x14ac:dyDescent="0.25">
      <c r="A6983" t="s">
        <v>162</v>
      </c>
      <c r="B6983" t="s">
        <v>2169</v>
      </c>
      <c r="C6983">
        <v>283</v>
      </c>
      <c r="D6983" t="str">
        <f>VLOOKUP($A6983,Array2,2,FALSE)</f>
        <v>Germany</v>
      </c>
    </row>
    <row r="6984" spans="1:4" x14ac:dyDescent="0.25">
      <c r="A6984" t="s">
        <v>162</v>
      </c>
      <c r="B6984" t="s">
        <v>2170</v>
      </c>
      <c r="C6984">
        <v>283</v>
      </c>
      <c r="D6984" t="str">
        <f>VLOOKUP($A6984,Array2,2,FALSE)</f>
        <v>Germany</v>
      </c>
    </row>
    <row r="6985" spans="1:4" x14ac:dyDescent="0.25">
      <c r="A6985" t="s">
        <v>162</v>
      </c>
      <c r="B6985" t="s">
        <v>2171</v>
      </c>
      <c r="C6985">
        <v>283</v>
      </c>
      <c r="D6985" t="str">
        <f>VLOOKUP($A6985,Array2,2,FALSE)</f>
        <v>Germany</v>
      </c>
    </row>
    <row r="6986" spans="1:4" x14ac:dyDescent="0.25">
      <c r="A6986" t="s">
        <v>162</v>
      </c>
      <c r="B6986" t="s">
        <v>2172</v>
      </c>
      <c r="C6986">
        <v>283</v>
      </c>
      <c r="D6986" t="str">
        <f>VLOOKUP($A6986,Array2,2,FALSE)</f>
        <v>Germany</v>
      </c>
    </row>
    <row r="6987" spans="1:4" x14ac:dyDescent="0.25">
      <c r="A6987" t="s">
        <v>162</v>
      </c>
      <c r="B6987" t="s">
        <v>2173</v>
      </c>
      <c r="C6987">
        <v>283</v>
      </c>
      <c r="D6987" t="str">
        <f>VLOOKUP($A6987,Array2,2,FALSE)</f>
        <v>Germany</v>
      </c>
    </row>
    <row r="6988" spans="1:4" x14ac:dyDescent="0.25">
      <c r="A6988" t="s">
        <v>162</v>
      </c>
      <c r="B6988" t="s">
        <v>2174</v>
      </c>
      <c r="C6988">
        <v>283</v>
      </c>
      <c r="D6988" t="str">
        <f>VLOOKUP($A6988,Array2,2,FALSE)</f>
        <v>Germany</v>
      </c>
    </row>
    <row r="6989" spans="1:4" x14ac:dyDescent="0.25">
      <c r="A6989" t="s">
        <v>162</v>
      </c>
      <c r="B6989" t="s">
        <v>2175</v>
      </c>
      <c r="C6989">
        <v>283</v>
      </c>
      <c r="D6989" t="str">
        <f>VLOOKUP($A6989,Array2,2,FALSE)</f>
        <v>Germany</v>
      </c>
    </row>
    <row r="6990" spans="1:4" x14ac:dyDescent="0.25">
      <c r="A6990" t="s">
        <v>162</v>
      </c>
      <c r="B6990" t="s">
        <v>2176</v>
      </c>
      <c r="C6990">
        <v>283</v>
      </c>
      <c r="D6990" t="str">
        <f>VLOOKUP($A6990,Array2,2,FALSE)</f>
        <v>Germany</v>
      </c>
    </row>
    <row r="6991" spans="1:4" x14ac:dyDescent="0.25">
      <c r="A6991" t="s">
        <v>162</v>
      </c>
      <c r="B6991" t="s">
        <v>2177</v>
      </c>
      <c r="C6991">
        <v>283</v>
      </c>
      <c r="D6991" t="str">
        <f>VLOOKUP($A6991,Array2,2,FALSE)</f>
        <v>Germany</v>
      </c>
    </row>
    <row r="6992" spans="1:4" x14ac:dyDescent="0.25">
      <c r="A6992" t="s">
        <v>162</v>
      </c>
      <c r="B6992" t="s">
        <v>2178</v>
      </c>
      <c r="C6992">
        <v>283</v>
      </c>
      <c r="D6992" t="str">
        <f>VLOOKUP($A6992,Array2,2,FALSE)</f>
        <v>Germany</v>
      </c>
    </row>
    <row r="6993" spans="1:4" x14ac:dyDescent="0.25">
      <c r="A6993" t="s">
        <v>162</v>
      </c>
      <c r="B6993" t="s">
        <v>2179</v>
      </c>
      <c r="C6993">
        <v>283</v>
      </c>
      <c r="D6993" t="str">
        <f>VLOOKUP($A6993,Array2,2,FALSE)</f>
        <v>Germany</v>
      </c>
    </row>
    <row r="6994" spans="1:4" x14ac:dyDescent="0.25">
      <c r="A6994" t="s">
        <v>162</v>
      </c>
      <c r="B6994" t="s">
        <v>2180</v>
      </c>
      <c r="C6994">
        <v>283</v>
      </c>
      <c r="D6994" t="str">
        <f>VLOOKUP($A6994,Array2,2,FALSE)</f>
        <v>Germany</v>
      </c>
    </row>
    <row r="6995" spans="1:4" x14ac:dyDescent="0.25">
      <c r="A6995" t="s">
        <v>162</v>
      </c>
      <c r="B6995" t="s">
        <v>2181</v>
      </c>
      <c r="C6995">
        <v>283</v>
      </c>
      <c r="D6995" t="str">
        <f>VLOOKUP($A6995,Array2,2,FALSE)</f>
        <v>Germany</v>
      </c>
    </row>
    <row r="6996" spans="1:4" x14ac:dyDescent="0.25">
      <c r="A6996" t="s">
        <v>162</v>
      </c>
      <c r="B6996" t="s">
        <v>2182</v>
      </c>
      <c r="C6996">
        <v>283</v>
      </c>
      <c r="D6996" t="str">
        <f>VLOOKUP($A6996,Array2,2,FALSE)</f>
        <v>Germany</v>
      </c>
    </row>
    <row r="6997" spans="1:4" x14ac:dyDescent="0.25">
      <c r="A6997" t="s">
        <v>162</v>
      </c>
      <c r="B6997" t="s">
        <v>2183</v>
      </c>
      <c r="C6997">
        <v>283</v>
      </c>
      <c r="D6997" t="str">
        <f>VLOOKUP($A6997,Array2,2,FALSE)</f>
        <v>Germany</v>
      </c>
    </row>
    <row r="6998" spans="1:4" x14ac:dyDescent="0.25">
      <c r="A6998" t="s">
        <v>162</v>
      </c>
      <c r="B6998" t="s">
        <v>2184</v>
      </c>
      <c r="C6998">
        <v>283</v>
      </c>
      <c r="D6998" t="str">
        <f>VLOOKUP($A6998,Array2,2,FALSE)</f>
        <v>Germany</v>
      </c>
    </row>
    <row r="6999" spans="1:4" x14ac:dyDescent="0.25">
      <c r="A6999" t="s">
        <v>162</v>
      </c>
      <c r="B6999" t="s">
        <v>2185</v>
      </c>
      <c r="C6999">
        <v>283</v>
      </c>
      <c r="D6999" t="str">
        <f>VLOOKUP($A6999,Array2,2,FALSE)</f>
        <v>Germany</v>
      </c>
    </row>
    <row r="7000" spans="1:4" x14ac:dyDescent="0.25">
      <c r="A7000" t="s">
        <v>162</v>
      </c>
      <c r="B7000" t="s">
        <v>2186</v>
      </c>
      <c r="C7000">
        <v>283</v>
      </c>
      <c r="D7000" t="str">
        <f>VLOOKUP($A7000,Array2,2,FALSE)</f>
        <v>Germany</v>
      </c>
    </row>
    <row r="7001" spans="1:4" x14ac:dyDescent="0.25">
      <c r="A7001" t="s">
        <v>162</v>
      </c>
      <c r="B7001" t="s">
        <v>2187</v>
      </c>
      <c r="C7001">
        <v>283</v>
      </c>
      <c r="D7001" t="str">
        <f>VLOOKUP($A7001,Array2,2,FALSE)</f>
        <v>Germany</v>
      </c>
    </row>
    <row r="7002" spans="1:4" x14ac:dyDescent="0.25">
      <c r="A7002" t="s">
        <v>162</v>
      </c>
      <c r="B7002" t="s">
        <v>2188</v>
      </c>
      <c r="C7002">
        <v>283</v>
      </c>
      <c r="D7002" t="str">
        <f>VLOOKUP($A7002,Array2,2,FALSE)</f>
        <v>Germany</v>
      </c>
    </row>
    <row r="7003" spans="1:4" x14ac:dyDescent="0.25">
      <c r="A7003" t="s">
        <v>162</v>
      </c>
      <c r="B7003" t="s">
        <v>2189</v>
      </c>
      <c r="C7003">
        <v>283</v>
      </c>
      <c r="D7003" t="str">
        <f>VLOOKUP($A7003,Array2,2,FALSE)</f>
        <v>Germany</v>
      </c>
    </row>
    <row r="7004" spans="1:4" x14ac:dyDescent="0.25">
      <c r="A7004" t="s">
        <v>162</v>
      </c>
      <c r="B7004" t="s">
        <v>2190</v>
      </c>
      <c r="C7004">
        <v>283</v>
      </c>
      <c r="D7004" t="str">
        <f>VLOOKUP($A7004,Array2,2,FALSE)</f>
        <v>Germany</v>
      </c>
    </row>
    <row r="7005" spans="1:4" x14ac:dyDescent="0.25">
      <c r="A7005" t="s">
        <v>162</v>
      </c>
      <c r="B7005" t="s">
        <v>2191</v>
      </c>
      <c r="C7005">
        <v>283</v>
      </c>
      <c r="D7005" t="str">
        <f>VLOOKUP($A7005,Array2,2,FALSE)</f>
        <v>Germany</v>
      </c>
    </row>
    <row r="7006" spans="1:4" x14ac:dyDescent="0.25">
      <c r="A7006" t="s">
        <v>162</v>
      </c>
      <c r="B7006" t="s">
        <v>2192</v>
      </c>
      <c r="C7006">
        <v>283</v>
      </c>
      <c r="D7006" t="str">
        <f>VLOOKUP($A7006,Array2,2,FALSE)</f>
        <v>Germany</v>
      </c>
    </row>
    <row r="7007" spans="1:4" x14ac:dyDescent="0.25">
      <c r="A7007" t="s">
        <v>162</v>
      </c>
      <c r="B7007" t="s">
        <v>2193</v>
      </c>
      <c r="C7007">
        <v>283</v>
      </c>
      <c r="D7007" t="str">
        <f>VLOOKUP($A7007,Array2,2,FALSE)</f>
        <v>Germany</v>
      </c>
    </row>
    <row r="7008" spans="1:4" x14ac:dyDescent="0.25">
      <c r="A7008" t="s">
        <v>162</v>
      </c>
      <c r="B7008" t="s">
        <v>2194</v>
      </c>
      <c r="C7008">
        <v>283</v>
      </c>
      <c r="D7008" t="str">
        <f>VLOOKUP($A7008,Array2,2,FALSE)</f>
        <v>Germany</v>
      </c>
    </row>
    <row r="7009" spans="1:4" x14ac:dyDescent="0.25">
      <c r="A7009" t="s">
        <v>162</v>
      </c>
      <c r="B7009" t="s">
        <v>2195</v>
      </c>
      <c r="C7009">
        <v>283</v>
      </c>
      <c r="D7009" t="str">
        <f>VLOOKUP($A7009,Array2,2,FALSE)</f>
        <v>Germany</v>
      </c>
    </row>
    <row r="7010" spans="1:4" x14ac:dyDescent="0.25">
      <c r="A7010" t="s">
        <v>162</v>
      </c>
      <c r="B7010" t="s">
        <v>2196</v>
      </c>
      <c r="C7010">
        <v>283</v>
      </c>
      <c r="D7010" t="str">
        <f>VLOOKUP($A7010,Array2,2,FALSE)</f>
        <v>Germany</v>
      </c>
    </row>
    <row r="7011" spans="1:4" x14ac:dyDescent="0.25">
      <c r="A7011" t="s">
        <v>162</v>
      </c>
      <c r="B7011" t="s">
        <v>2197</v>
      </c>
      <c r="C7011">
        <v>283</v>
      </c>
      <c r="D7011" t="str">
        <f>VLOOKUP($A7011,Array2,2,FALSE)</f>
        <v>Germany</v>
      </c>
    </row>
    <row r="7012" spans="1:4" x14ac:dyDescent="0.25">
      <c r="A7012" t="s">
        <v>162</v>
      </c>
      <c r="B7012" t="s">
        <v>2198</v>
      </c>
      <c r="C7012">
        <v>283</v>
      </c>
      <c r="D7012" t="str">
        <f>VLOOKUP($A7012,Array2,2,FALSE)</f>
        <v>Germany</v>
      </c>
    </row>
    <row r="7013" spans="1:4" x14ac:dyDescent="0.25">
      <c r="A7013" t="s">
        <v>162</v>
      </c>
      <c r="B7013" t="s">
        <v>2199</v>
      </c>
      <c r="C7013">
        <v>283</v>
      </c>
      <c r="D7013" t="str">
        <f>VLOOKUP($A7013,Array2,2,FALSE)</f>
        <v>Germany</v>
      </c>
    </row>
    <row r="7014" spans="1:4" x14ac:dyDescent="0.25">
      <c r="A7014" t="s">
        <v>162</v>
      </c>
      <c r="B7014" t="s">
        <v>2200</v>
      </c>
      <c r="C7014">
        <v>283</v>
      </c>
      <c r="D7014" t="str">
        <f>VLOOKUP($A7014,Array2,2,FALSE)</f>
        <v>Germany</v>
      </c>
    </row>
    <row r="7015" spans="1:4" x14ac:dyDescent="0.25">
      <c r="A7015" t="s">
        <v>162</v>
      </c>
      <c r="B7015" t="s">
        <v>2201</v>
      </c>
      <c r="C7015">
        <v>283</v>
      </c>
      <c r="D7015" t="str">
        <f>VLOOKUP($A7015,Array2,2,FALSE)</f>
        <v>Germany</v>
      </c>
    </row>
    <row r="7016" spans="1:4" x14ac:dyDescent="0.25">
      <c r="A7016" t="s">
        <v>162</v>
      </c>
      <c r="B7016" t="s">
        <v>2202</v>
      </c>
      <c r="C7016">
        <v>283</v>
      </c>
      <c r="D7016" t="str">
        <f>VLOOKUP($A7016,Array2,2,FALSE)</f>
        <v>Germany</v>
      </c>
    </row>
    <row r="7017" spans="1:4" x14ac:dyDescent="0.25">
      <c r="A7017" t="s">
        <v>162</v>
      </c>
      <c r="B7017" t="s">
        <v>2203</v>
      </c>
      <c r="C7017">
        <v>283</v>
      </c>
      <c r="D7017" t="str">
        <f>VLOOKUP($A7017,Array2,2,FALSE)</f>
        <v>Germany</v>
      </c>
    </row>
    <row r="7018" spans="1:4" x14ac:dyDescent="0.25">
      <c r="A7018" t="s">
        <v>162</v>
      </c>
      <c r="B7018" t="s">
        <v>2204</v>
      </c>
      <c r="C7018">
        <v>283</v>
      </c>
      <c r="D7018" t="str">
        <f>VLOOKUP($A7018,Array2,2,FALSE)</f>
        <v>Germany</v>
      </c>
    </row>
    <row r="7019" spans="1:4" x14ac:dyDescent="0.25">
      <c r="A7019" t="s">
        <v>162</v>
      </c>
      <c r="B7019" t="s">
        <v>2205</v>
      </c>
      <c r="C7019">
        <v>283</v>
      </c>
      <c r="D7019" t="str">
        <f>VLOOKUP($A7019,Array2,2,FALSE)</f>
        <v>Germany</v>
      </c>
    </row>
    <row r="7020" spans="1:4" x14ac:dyDescent="0.25">
      <c r="A7020" t="s">
        <v>162</v>
      </c>
      <c r="B7020" t="s">
        <v>2206</v>
      </c>
      <c r="C7020">
        <v>283</v>
      </c>
      <c r="D7020" t="str">
        <f>VLOOKUP($A7020,Array2,2,FALSE)</f>
        <v>Germany</v>
      </c>
    </row>
    <row r="7021" spans="1:4" x14ac:dyDescent="0.25">
      <c r="A7021" t="s">
        <v>162</v>
      </c>
      <c r="B7021" t="s">
        <v>2207</v>
      </c>
      <c r="C7021">
        <v>283</v>
      </c>
      <c r="D7021" t="str">
        <f>VLOOKUP($A7021,Array2,2,FALSE)</f>
        <v>Germany</v>
      </c>
    </row>
    <row r="7022" spans="1:4" x14ac:dyDescent="0.25">
      <c r="A7022" t="s">
        <v>162</v>
      </c>
      <c r="B7022" t="s">
        <v>2208</v>
      </c>
      <c r="C7022">
        <v>283</v>
      </c>
      <c r="D7022" t="str">
        <f>VLOOKUP($A7022,Array2,2,FALSE)</f>
        <v>Germany</v>
      </c>
    </row>
    <row r="7023" spans="1:4" x14ac:dyDescent="0.25">
      <c r="A7023" t="s">
        <v>162</v>
      </c>
      <c r="B7023" t="s">
        <v>2209</v>
      </c>
      <c r="C7023">
        <v>283</v>
      </c>
      <c r="D7023" t="str">
        <f>VLOOKUP($A7023,Array2,2,FALSE)</f>
        <v>Germany</v>
      </c>
    </row>
    <row r="7024" spans="1:4" x14ac:dyDescent="0.25">
      <c r="A7024" t="s">
        <v>162</v>
      </c>
      <c r="B7024" t="s">
        <v>2210</v>
      </c>
      <c r="C7024">
        <v>283</v>
      </c>
      <c r="D7024" t="str">
        <f>VLOOKUP($A7024,Array2,2,FALSE)</f>
        <v>Germany</v>
      </c>
    </row>
    <row r="7025" spans="1:4" x14ac:dyDescent="0.25">
      <c r="A7025" t="s">
        <v>162</v>
      </c>
      <c r="B7025" t="s">
        <v>2211</v>
      </c>
      <c r="C7025">
        <v>283</v>
      </c>
      <c r="D7025" t="str">
        <f>VLOOKUP($A7025,Array2,2,FALSE)</f>
        <v>Germany</v>
      </c>
    </row>
    <row r="7026" spans="1:4" x14ac:dyDescent="0.25">
      <c r="A7026" t="s">
        <v>162</v>
      </c>
      <c r="B7026" t="s">
        <v>2212</v>
      </c>
      <c r="C7026">
        <v>283</v>
      </c>
      <c r="D7026" t="str">
        <f>VLOOKUP($A7026,Array2,2,FALSE)</f>
        <v>Germany</v>
      </c>
    </row>
    <row r="7027" spans="1:4" x14ac:dyDescent="0.25">
      <c r="A7027" t="s">
        <v>162</v>
      </c>
      <c r="B7027" t="s">
        <v>2213</v>
      </c>
      <c r="C7027">
        <v>283</v>
      </c>
      <c r="D7027" t="str">
        <f>VLOOKUP($A7027,Array2,2,FALSE)</f>
        <v>Germany</v>
      </c>
    </row>
    <row r="7028" spans="1:4" x14ac:dyDescent="0.25">
      <c r="A7028" t="s">
        <v>162</v>
      </c>
      <c r="B7028" t="s">
        <v>2214</v>
      </c>
      <c r="C7028">
        <v>283</v>
      </c>
      <c r="D7028" t="str">
        <f>VLOOKUP($A7028,Array2,2,FALSE)</f>
        <v>Germany</v>
      </c>
    </row>
    <row r="7029" spans="1:4" x14ac:dyDescent="0.25">
      <c r="A7029" t="s">
        <v>162</v>
      </c>
      <c r="B7029" t="s">
        <v>2215</v>
      </c>
      <c r="C7029">
        <v>283</v>
      </c>
      <c r="D7029" t="str">
        <f>VLOOKUP($A7029,Array2,2,FALSE)</f>
        <v>Germany</v>
      </c>
    </row>
    <row r="7030" spans="1:4" x14ac:dyDescent="0.25">
      <c r="A7030" t="s">
        <v>162</v>
      </c>
      <c r="B7030" t="s">
        <v>2216</v>
      </c>
      <c r="C7030">
        <v>283</v>
      </c>
      <c r="D7030" t="str">
        <f>VLOOKUP($A7030,Array2,2,FALSE)</f>
        <v>Germany</v>
      </c>
    </row>
    <row r="7031" spans="1:4" x14ac:dyDescent="0.25">
      <c r="A7031" t="s">
        <v>162</v>
      </c>
      <c r="B7031" t="s">
        <v>2217</v>
      </c>
      <c r="C7031">
        <v>283</v>
      </c>
      <c r="D7031" t="str">
        <f>VLOOKUP($A7031,Array2,2,FALSE)</f>
        <v>Germany</v>
      </c>
    </row>
    <row r="7032" spans="1:4" x14ac:dyDescent="0.25">
      <c r="A7032" t="s">
        <v>162</v>
      </c>
      <c r="B7032" t="s">
        <v>2218</v>
      </c>
      <c r="C7032">
        <v>283</v>
      </c>
      <c r="D7032" t="str">
        <f>VLOOKUP($A7032,Array2,2,FALSE)</f>
        <v>Germany</v>
      </c>
    </row>
    <row r="7033" spans="1:4" x14ac:dyDescent="0.25">
      <c r="A7033" t="s">
        <v>162</v>
      </c>
      <c r="B7033" t="s">
        <v>2219</v>
      </c>
      <c r="C7033">
        <v>283</v>
      </c>
      <c r="D7033" t="str">
        <f>VLOOKUP($A7033,Array2,2,FALSE)</f>
        <v>Germany</v>
      </c>
    </row>
    <row r="7034" spans="1:4" x14ac:dyDescent="0.25">
      <c r="A7034" t="s">
        <v>162</v>
      </c>
      <c r="B7034" t="s">
        <v>2220</v>
      </c>
      <c r="C7034">
        <v>283</v>
      </c>
      <c r="D7034" t="str">
        <f>VLOOKUP($A7034,Array2,2,FALSE)</f>
        <v>Germany</v>
      </c>
    </row>
    <row r="7035" spans="1:4" x14ac:dyDescent="0.25">
      <c r="A7035" t="s">
        <v>162</v>
      </c>
      <c r="B7035" t="s">
        <v>2221</v>
      </c>
      <c r="C7035">
        <v>283</v>
      </c>
      <c r="D7035" t="str">
        <f>VLOOKUP($A7035,Array2,2,FALSE)</f>
        <v>Germany</v>
      </c>
    </row>
    <row r="7036" spans="1:4" x14ac:dyDescent="0.25">
      <c r="A7036" t="s">
        <v>162</v>
      </c>
      <c r="B7036" t="s">
        <v>2222</v>
      </c>
      <c r="C7036">
        <v>283</v>
      </c>
      <c r="D7036" t="str">
        <f>VLOOKUP($A7036,Array2,2,FALSE)</f>
        <v>Germany</v>
      </c>
    </row>
    <row r="7037" spans="1:4" x14ac:dyDescent="0.25">
      <c r="A7037" t="s">
        <v>162</v>
      </c>
      <c r="B7037" t="s">
        <v>2223</v>
      </c>
      <c r="C7037">
        <v>283</v>
      </c>
      <c r="D7037" t="str">
        <f>VLOOKUP($A7037,Array2,2,FALSE)</f>
        <v>Germany</v>
      </c>
    </row>
    <row r="7038" spans="1:4" x14ac:dyDescent="0.25">
      <c r="A7038" t="s">
        <v>162</v>
      </c>
      <c r="B7038" t="s">
        <v>2224</v>
      </c>
      <c r="C7038">
        <v>283</v>
      </c>
      <c r="D7038" t="str">
        <f>VLOOKUP($A7038,Array2,2,FALSE)</f>
        <v>Germany</v>
      </c>
    </row>
    <row r="7039" spans="1:4" x14ac:dyDescent="0.25">
      <c r="A7039" t="s">
        <v>162</v>
      </c>
      <c r="B7039" t="s">
        <v>2225</v>
      </c>
      <c r="C7039">
        <v>283</v>
      </c>
      <c r="D7039" t="str">
        <f>VLOOKUP($A7039,Array2,2,FALSE)</f>
        <v>Germany</v>
      </c>
    </row>
    <row r="7040" spans="1:4" x14ac:dyDescent="0.25">
      <c r="A7040" t="s">
        <v>162</v>
      </c>
      <c r="B7040" t="s">
        <v>2226</v>
      </c>
      <c r="C7040">
        <v>283</v>
      </c>
      <c r="D7040" t="str">
        <f>VLOOKUP($A7040,Array2,2,FALSE)</f>
        <v>Germany</v>
      </c>
    </row>
    <row r="7041" spans="1:4" x14ac:dyDescent="0.25">
      <c r="A7041" t="s">
        <v>162</v>
      </c>
      <c r="B7041" t="s">
        <v>2227</v>
      </c>
      <c r="C7041">
        <v>283</v>
      </c>
      <c r="D7041" t="str">
        <f>VLOOKUP($A7041,Array2,2,FALSE)</f>
        <v>Germany</v>
      </c>
    </row>
    <row r="7042" spans="1:4" x14ac:dyDescent="0.25">
      <c r="A7042" t="s">
        <v>162</v>
      </c>
      <c r="B7042" t="s">
        <v>2228</v>
      </c>
      <c r="C7042">
        <v>283</v>
      </c>
      <c r="D7042" t="str">
        <f>VLOOKUP($A7042,Array2,2,FALSE)</f>
        <v>Germany</v>
      </c>
    </row>
    <row r="7043" spans="1:4" x14ac:dyDescent="0.25">
      <c r="A7043" t="s">
        <v>162</v>
      </c>
      <c r="B7043" t="s">
        <v>2229</v>
      </c>
      <c r="C7043">
        <v>283</v>
      </c>
      <c r="D7043" t="str">
        <f>VLOOKUP($A7043,Array2,2,FALSE)</f>
        <v>Germany</v>
      </c>
    </row>
    <row r="7044" spans="1:4" x14ac:dyDescent="0.25">
      <c r="A7044" t="s">
        <v>162</v>
      </c>
      <c r="B7044" t="s">
        <v>2230</v>
      </c>
      <c r="C7044">
        <v>283</v>
      </c>
      <c r="D7044" t="str">
        <f>VLOOKUP($A7044,Array2,2,FALSE)</f>
        <v>Germany</v>
      </c>
    </row>
    <row r="7045" spans="1:4" x14ac:dyDescent="0.25">
      <c r="A7045" t="s">
        <v>162</v>
      </c>
      <c r="B7045" t="s">
        <v>2231</v>
      </c>
      <c r="C7045">
        <v>283</v>
      </c>
      <c r="D7045" t="str">
        <f>VLOOKUP($A7045,Array2,2,FALSE)</f>
        <v>Germany</v>
      </c>
    </row>
    <row r="7046" spans="1:4" x14ac:dyDescent="0.25">
      <c r="A7046" t="s">
        <v>162</v>
      </c>
      <c r="B7046" t="s">
        <v>2232</v>
      </c>
      <c r="C7046">
        <v>283</v>
      </c>
      <c r="D7046" t="str">
        <f>VLOOKUP($A7046,Array2,2,FALSE)</f>
        <v>Germany</v>
      </c>
    </row>
    <row r="7047" spans="1:4" x14ac:dyDescent="0.25">
      <c r="A7047" t="s">
        <v>162</v>
      </c>
      <c r="B7047" t="s">
        <v>2233</v>
      </c>
      <c r="C7047">
        <v>283</v>
      </c>
      <c r="D7047" t="str">
        <f>VLOOKUP($A7047,Array2,2,FALSE)</f>
        <v>Germany</v>
      </c>
    </row>
    <row r="7048" spans="1:4" x14ac:dyDescent="0.25">
      <c r="A7048" t="s">
        <v>162</v>
      </c>
      <c r="B7048" t="s">
        <v>2234</v>
      </c>
      <c r="C7048">
        <v>283</v>
      </c>
      <c r="D7048" t="str">
        <f>VLOOKUP($A7048,Array2,2,FALSE)</f>
        <v>Germany</v>
      </c>
    </row>
    <row r="7049" spans="1:4" x14ac:dyDescent="0.25">
      <c r="A7049" t="s">
        <v>162</v>
      </c>
      <c r="B7049" t="s">
        <v>2235</v>
      </c>
      <c r="C7049">
        <v>283</v>
      </c>
      <c r="D7049" t="str">
        <f>VLOOKUP($A7049,Array2,2,FALSE)</f>
        <v>Germany</v>
      </c>
    </row>
    <row r="7050" spans="1:4" x14ac:dyDescent="0.25">
      <c r="A7050" t="s">
        <v>162</v>
      </c>
      <c r="B7050" t="s">
        <v>2236</v>
      </c>
      <c r="C7050">
        <v>283</v>
      </c>
      <c r="D7050" t="str">
        <f>VLOOKUP($A7050,Array2,2,FALSE)</f>
        <v>Germany</v>
      </c>
    </row>
    <row r="7051" spans="1:4" x14ac:dyDescent="0.25">
      <c r="A7051" t="s">
        <v>162</v>
      </c>
      <c r="B7051" t="s">
        <v>2237</v>
      </c>
      <c r="C7051">
        <v>283</v>
      </c>
      <c r="D7051" t="str">
        <f>VLOOKUP($A7051,Array2,2,FALSE)</f>
        <v>Germany</v>
      </c>
    </row>
    <row r="7052" spans="1:4" x14ac:dyDescent="0.25">
      <c r="A7052" t="s">
        <v>162</v>
      </c>
      <c r="B7052" t="s">
        <v>2238</v>
      </c>
      <c r="C7052">
        <v>283</v>
      </c>
      <c r="D7052" t="str">
        <f>VLOOKUP($A7052,Array2,2,FALSE)</f>
        <v>Germany</v>
      </c>
    </row>
    <row r="7053" spans="1:4" x14ac:dyDescent="0.25">
      <c r="A7053" t="s">
        <v>162</v>
      </c>
      <c r="B7053" t="s">
        <v>2239</v>
      </c>
      <c r="C7053">
        <v>283</v>
      </c>
      <c r="D7053" t="str">
        <f>VLOOKUP($A7053,Array2,2,FALSE)</f>
        <v>Germany</v>
      </c>
    </row>
    <row r="7054" spans="1:4" x14ac:dyDescent="0.25">
      <c r="A7054" t="s">
        <v>162</v>
      </c>
      <c r="B7054" t="s">
        <v>2240</v>
      </c>
      <c r="C7054">
        <v>283</v>
      </c>
      <c r="D7054" t="str">
        <f>VLOOKUP($A7054,Array2,2,FALSE)</f>
        <v>Germany</v>
      </c>
    </row>
    <row r="7055" spans="1:4" x14ac:dyDescent="0.25">
      <c r="A7055" t="s">
        <v>162</v>
      </c>
      <c r="B7055" t="s">
        <v>2241</v>
      </c>
      <c r="C7055">
        <v>283</v>
      </c>
      <c r="D7055" t="str">
        <f>VLOOKUP($A7055,Array2,2,FALSE)</f>
        <v>Germany</v>
      </c>
    </row>
    <row r="7056" spans="1:4" x14ac:dyDescent="0.25">
      <c r="A7056" t="s">
        <v>162</v>
      </c>
      <c r="B7056" t="s">
        <v>2242</v>
      </c>
      <c r="C7056">
        <v>283</v>
      </c>
      <c r="D7056" t="str">
        <f>VLOOKUP($A7056,Array2,2,FALSE)</f>
        <v>Germany</v>
      </c>
    </row>
    <row r="7057" spans="1:4" x14ac:dyDescent="0.25">
      <c r="A7057" t="s">
        <v>162</v>
      </c>
      <c r="B7057" t="s">
        <v>2243</v>
      </c>
      <c r="C7057">
        <v>283</v>
      </c>
      <c r="D7057" t="str">
        <f>VLOOKUP($A7057,Array2,2,FALSE)</f>
        <v>Germany</v>
      </c>
    </row>
    <row r="7058" spans="1:4" x14ac:dyDescent="0.25">
      <c r="A7058" t="s">
        <v>162</v>
      </c>
      <c r="B7058" t="s">
        <v>2244</v>
      </c>
      <c r="C7058">
        <v>283</v>
      </c>
      <c r="D7058" t="str">
        <f>VLOOKUP($A7058,Array2,2,FALSE)</f>
        <v>Germany</v>
      </c>
    </row>
    <row r="7059" spans="1:4" x14ac:dyDescent="0.25">
      <c r="A7059" t="s">
        <v>162</v>
      </c>
      <c r="B7059" t="s">
        <v>2245</v>
      </c>
      <c r="C7059">
        <v>283</v>
      </c>
      <c r="D7059" t="str">
        <f>VLOOKUP($A7059,Array2,2,FALSE)</f>
        <v>Germany</v>
      </c>
    </row>
    <row r="7060" spans="1:4" x14ac:dyDescent="0.25">
      <c r="A7060" t="s">
        <v>162</v>
      </c>
      <c r="B7060" t="s">
        <v>2246</v>
      </c>
      <c r="C7060">
        <v>283</v>
      </c>
      <c r="D7060" t="str">
        <f>VLOOKUP($A7060,Array2,2,FALSE)</f>
        <v>Germany</v>
      </c>
    </row>
    <row r="7061" spans="1:4" x14ac:dyDescent="0.25">
      <c r="A7061" t="s">
        <v>162</v>
      </c>
      <c r="B7061" t="s">
        <v>2247</v>
      </c>
      <c r="C7061">
        <v>283</v>
      </c>
      <c r="D7061" t="str">
        <f>VLOOKUP($A7061,Array2,2,FALSE)</f>
        <v>Germany</v>
      </c>
    </row>
    <row r="7062" spans="1:4" x14ac:dyDescent="0.25">
      <c r="A7062" t="s">
        <v>162</v>
      </c>
      <c r="B7062" t="s">
        <v>2248</v>
      </c>
      <c r="C7062">
        <v>283</v>
      </c>
      <c r="D7062" t="str">
        <f>VLOOKUP($A7062,Array2,2,FALSE)</f>
        <v>Germany</v>
      </c>
    </row>
    <row r="7063" spans="1:4" x14ac:dyDescent="0.25">
      <c r="A7063" t="s">
        <v>162</v>
      </c>
      <c r="B7063" t="s">
        <v>2249</v>
      </c>
      <c r="C7063">
        <v>283</v>
      </c>
      <c r="D7063" t="str">
        <f>VLOOKUP($A7063,Array2,2,FALSE)</f>
        <v>Germany</v>
      </c>
    </row>
    <row r="7064" spans="1:4" x14ac:dyDescent="0.25">
      <c r="A7064" t="s">
        <v>162</v>
      </c>
      <c r="B7064" t="s">
        <v>2250</v>
      </c>
      <c r="C7064">
        <v>283</v>
      </c>
      <c r="D7064" t="str">
        <f>VLOOKUP($A7064,Array2,2,FALSE)</f>
        <v>Germany</v>
      </c>
    </row>
    <row r="7065" spans="1:4" x14ac:dyDescent="0.25">
      <c r="A7065" t="s">
        <v>162</v>
      </c>
      <c r="B7065" t="s">
        <v>2251</v>
      </c>
      <c r="C7065">
        <v>283</v>
      </c>
      <c r="D7065" t="str">
        <f>VLOOKUP($A7065,Array2,2,FALSE)</f>
        <v>Germany</v>
      </c>
    </row>
    <row r="7066" spans="1:4" x14ac:dyDescent="0.25">
      <c r="A7066" t="s">
        <v>162</v>
      </c>
      <c r="B7066" t="s">
        <v>2252</v>
      </c>
      <c r="C7066">
        <v>283</v>
      </c>
      <c r="D7066" t="str">
        <f>VLOOKUP($A7066,Array2,2,FALSE)</f>
        <v>Germany</v>
      </c>
    </row>
    <row r="7067" spans="1:4" x14ac:dyDescent="0.25">
      <c r="A7067" t="s">
        <v>162</v>
      </c>
      <c r="B7067" t="s">
        <v>2253</v>
      </c>
      <c r="C7067">
        <v>283</v>
      </c>
      <c r="D7067" t="str">
        <f>VLOOKUP($A7067,Array2,2,FALSE)</f>
        <v>Germany</v>
      </c>
    </row>
    <row r="7068" spans="1:4" x14ac:dyDescent="0.25">
      <c r="A7068" t="s">
        <v>162</v>
      </c>
      <c r="B7068" t="s">
        <v>2254</v>
      </c>
      <c r="C7068">
        <v>283</v>
      </c>
      <c r="D7068" t="str">
        <f>VLOOKUP($A7068,Array2,2,FALSE)</f>
        <v>Germany</v>
      </c>
    </row>
    <row r="7069" spans="1:4" x14ac:dyDescent="0.25">
      <c r="A7069" t="s">
        <v>162</v>
      </c>
      <c r="B7069" t="s">
        <v>2255</v>
      </c>
      <c r="C7069">
        <v>283</v>
      </c>
      <c r="D7069" t="str">
        <f>VLOOKUP($A7069,Array2,2,FALSE)</f>
        <v>Germany</v>
      </c>
    </row>
    <row r="7070" spans="1:4" x14ac:dyDescent="0.25">
      <c r="A7070" t="s">
        <v>162</v>
      </c>
      <c r="B7070" t="s">
        <v>2256</v>
      </c>
      <c r="C7070">
        <v>283</v>
      </c>
      <c r="D7070" t="str">
        <f>VLOOKUP($A7070,Array2,2,FALSE)</f>
        <v>Germany</v>
      </c>
    </row>
    <row r="7071" spans="1:4" x14ac:dyDescent="0.25">
      <c r="A7071" t="s">
        <v>162</v>
      </c>
      <c r="B7071" t="s">
        <v>2257</v>
      </c>
      <c r="C7071">
        <v>283</v>
      </c>
      <c r="D7071" t="str">
        <f>VLOOKUP($A7071,Array2,2,FALSE)</f>
        <v>Germany</v>
      </c>
    </row>
    <row r="7072" spans="1:4" x14ac:dyDescent="0.25">
      <c r="A7072" t="s">
        <v>162</v>
      </c>
      <c r="B7072" t="s">
        <v>2258</v>
      </c>
      <c r="C7072">
        <v>283</v>
      </c>
      <c r="D7072" t="str">
        <f>VLOOKUP($A7072,Array2,2,FALSE)</f>
        <v>Germany</v>
      </c>
    </row>
    <row r="7073" spans="1:4" x14ac:dyDescent="0.25">
      <c r="A7073" t="s">
        <v>162</v>
      </c>
      <c r="B7073" t="s">
        <v>2259</v>
      </c>
      <c r="C7073">
        <v>283</v>
      </c>
      <c r="D7073" t="str">
        <f>VLOOKUP($A7073,Array2,2,FALSE)</f>
        <v>Germany</v>
      </c>
    </row>
    <row r="7074" spans="1:4" x14ac:dyDescent="0.25">
      <c r="A7074" t="s">
        <v>162</v>
      </c>
      <c r="B7074" t="s">
        <v>2260</v>
      </c>
      <c r="C7074">
        <v>283</v>
      </c>
      <c r="D7074" t="str">
        <f>VLOOKUP($A7074,Array2,2,FALSE)</f>
        <v>Germany</v>
      </c>
    </row>
    <row r="7075" spans="1:4" x14ac:dyDescent="0.25">
      <c r="A7075" t="s">
        <v>162</v>
      </c>
      <c r="B7075" t="s">
        <v>2261</v>
      </c>
      <c r="C7075">
        <v>283</v>
      </c>
      <c r="D7075" t="str">
        <f>VLOOKUP($A7075,Array2,2,FALSE)</f>
        <v>Germany</v>
      </c>
    </row>
    <row r="7076" spans="1:4" x14ac:dyDescent="0.25">
      <c r="A7076" t="s">
        <v>162</v>
      </c>
      <c r="B7076" t="s">
        <v>2262</v>
      </c>
      <c r="C7076">
        <v>283</v>
      </c>
      <c r="D7076" t="str">
        <f>VLOOKUP($A7076,Array2,2,FALSE)</f>
        <v>Germany</v>
      </c>
    </row>
    <row r="7077" spans="1:4" x14ac:dyDescent="0.25">
      <c r="A7077" t="s">
        <v>162</v>
      </c>
      <c r="B7077" t="s">
        <v>2263</v>
      </c>
      <c r="C7077">
        <v>283</v>
      </c>
      <c r="D7077" t="str">
        <f>VLOOKUP($A7077,Array2,2,FALSE)</f>
        <v>Germany</v>
      </c>
    </row>
    <row r="7078" spans="1:4" x14ac:dyDescent="0.25">
      <c r="A7078" t="s">
        <v>162</v>
      </c>
      <c r="B7078" t="s">
        <v>2264</v>
      </c>
      <c r="C7078">
        <v>283</v>
      </c>
      <c r="D7078" t="str">
        <f>VLOOKUP($A7078,Array2,2,FALSE)</f>
        <v>Germany</v>
      </c>
    </row>
    <row r="7079" spans="1:4" x14ac:dyDescent="0.25">
      <c r="A7079" t="s">
        <v>162</v>
      </c>
      <c r="B7079" t="s">
        <v>2265</v>
      </c>
      <c r="C7079">
        <v>283</v>
      </c>
      <c r="D7079" t="str">
        <f>VLOOKUP($A7079,Array2,2,FALSE)</f>
        <v>Germany</v>
      </c>
    </row>
    <row r="7080" spans="1:4" x14ac:dyDescent="0.25">
      <c r="A7080" t="s">
        <v>162</v>
      </c>
      <c r="B7080" t="s">
        <v>2266</v>
      </c>
      <c r="C7080">
        <v>283</v>
      </c>
      <c r="D7080" t="str">
        <f>VLOOKUP($A7080,Array2,2,FALSE)</f>
        <v>Germany</v>
      </c>
    </row>
    <row r="7081" spans="1:4" x14ac:dyDescent="0.25">
      <c r="A7081" t="s">
        <v>162</v>
      </c>
      <c r="B7081" t="s">
        <v>2267</v>
      </c>
      <c r="C7081">
        <v>283</v>
      </c>
      <c r="D7081" t="str">
        <f>VLOOKUP($A7081,Array2,2,FALSE)</f>
        <v>Germany</v>
      </c>
    </row>
    <row r="7082" spans="1:4" x14ac:dyDescent="0.25">
      <c r="A7082" t="s">
        <v>162</v>
      </c>
      <c r="B7082" t="s">
        <v>2268</v>
      </c>
      <c r="C7082">
        <v>283</v>
      </c>
      <c r="D7082" t="str">
        <f>VLOOKUP($A7082,Array2,2,FALSE)</f>
        <v>Germany</v>
      </c>
    </row>
    <row r="7083" spans="1:4" x14ac:dyDescent="0.25">
      <c r="A7083" t="s">
        <v>162</v>
      </c>
      <c r="B7083" t="s">
        <v>2269</v>
      </c>
      <c r="C7083">
        <v>283</v>
      </c>
      <c r="D7083" t="str">
        <f>VLOOKUP($A7083,Array2,2,FALSE)</f>
        <v>Germany</v>
      </c>
    </row>
    <row r="7084" spans="1:4" x14ac:dyDescent="0.25">
      <c r="A7084" t="s">
        <v>162</v>
      </c>
      <c r="B7084" t="s">
        <v>2270</v>
      </c>
      <c r="C7084">
        <v>283</v>
      </c>
      <c r="D7084" t="str">
        <f>VLOOKUP($A7084,Array2,2,FALSE)</f>
        <v>Germany</v>
      </c>
    </row>
    <row r="7085" spans="1:4" x14ac:dyDescent="0.25">
      <c r="A7085" t="s">
        <v>162</v>
      </c>
      <c r="B7085" t="s">
        <v>2271</v>
      </c>
      <c r="C7085">
        <v>283</v>
      </c>
      <c r="D7085" t="str">
        <f>VLOOKUP($A7085,Array2,2,FALSE)</f>
        <v>Germany</v>
      </c>
    </row>
    <row r="7086" spans="1:4" x14ac:dyDescent="0.25">
      <c r="A7086" t="s">
        <v>162</v>
      </c>
      <c r="B7086" t="s">
        <v>2272</v>
      </c>
      <c r="C7086">
        <v>283</v>
      </c>
      <c r="D7086" t="str">
        <f>VLOOKUP($A7086,Array2,2,FALSE)</f>
        <v>Germany</v>
      </c>
    </row>
    <row r="7087" spans="1:4" x14ac:dyDescent="0.25">
      <c r="A7087" t="s">
        <v>162</v>
      </c>
      <c r="B7087" t="s">
        <v>2273</v>
      </c>
      <c r="C7087">
        <v>283</v>
      </c>
      <c r="D7087" t="str">
        <f>VLOOKUP($A7087,Array2,2,FALSE)</f>
        <v>Germany</v>
      </c>
    </row>
    <row r="7088" spans="1:4" x14ac:dyDescent="0.25">
      <c r="A7088" t="s">
        <v>162</v>
      </c>
      <c r="B7088" t="s">
        <v>2274</v>
      </c>
      <c r="C7088">
        <v>283</v>
      </c>
      <c r="D7088" t="str">
        <f>VLOOKUP($A7088,Array2,2,FALSE)</f>
        <v>Germany</v>
      </c>
    </row>
    <row r="7089" spans="1:4" x14ac:dyDescent="0.25">
      <c r="A7089" t="s">
        <v>162</v>
      </c>
      <c r="B7089" t="s">
        <v>2275</v>
      </c>
      <c r="C7089">
        <v>283</v>
      </c>
      <c r="D7089" t="str">
        <f>VLOOKUP($A7089,Array2,2,FALSE)</f>
        <v>Germany</v>
      </c>
    </row>
    <row r="7090" spans="1:4" x14ac:dyDescent="0.25">
      <c r="A7090" t="s">
        <v>162</v>
      </c>
      <c r="B7090" t="s">
        <v>2276</v>
      </c>
      <c r="C7090">
        <v>283</v>
      </c>
      <c r="D7090" t="str">
        <f>VLOOKUP($A7090,Array2,2,FALSE)</f>
        <v>Germany</v>
      </c>
    </row>
    <row r="7091" spans="1:4" x14ac:dyDescent="0.25">
      <c r="A7091" t="s">
        <v>162</v>
      </c>
      <c r="B7091" t="s">
        <v>2277</v>
      </c>
      <c r="C7091">
        <v>283</v>
      </c>
      <c r="D7091" t="str">
        <f>VLOOKUP($A7091,Array2,2,FALSE)</f>
        <v>Germany</v>
      </c>
    </row>
    <row r="7092" spans="1:4" x14ac:dyDescent="0.25">
      <c r="A7092" t="s">
        <v>162</v>
      </c>
      <c r="B7092" t="s">
        <v>2278</v>
      </c>
      <c r="C7092">
        <v>283</v>
      </c>
      <c r="D7092" t="str">
        <f>VLOOKUP($A7092,Array2,2,FALSE)</f>
        <v>Germany</v>
      </c>
    </row>
    <row r="7093" spans="1:4" x14ac:dyDescent="0.25">
      <c r="A7093" t="s">
        <v>162</v>
      </c>
      <c r="B7093" t="s">
        <v>2279</v>
      </c>
      <c r="C7093">
        <v>283</v>
      </c>
      <c r="D7093" t="str">
        <f>VLOOKUP($A7093,Array2,2,FALSE)</f>
        <v>Germany</v>
      </c>
    </row>
    <row r="7094" spans="1:4" x14ac:dyDescent="0.25">
      <c r="A7094" t="s">
        <v>162</v>
      </c>
      <c r="B7094" t="s">
        <v>2280</v>
      </c>
      <c r="C7094">
        <v>283</v>
      </c>
      <c r="D7094" t="str">
        <f>VLOOKUP($A7094,Array2,2,FALSE)</f>
        <v>Germany</v>
      </c>
    </row>
    <row r="7095" spans="1:4" x14ac:dyDescent="0.25">
      <c r="A7095" t="s">
        <v>162</v>
      </c>
      <c r="B7095" t="s">
        <v>2281</v>
      </c>
      <c r="C7095">
        <v>283</v>
      </c>
      <c r="D7095" t="str">
        <f>VLOOKUP($A7095,Array2,2,FALSE)</f>
        <v>Germany</v>
      </c>
    </row>
    <row r="7096" spans="1:4" x14ac:dyDescent="0.25">
      <c r="A7096" t="s">
        <v>162</v>
      </c>
      <c r="B7096" t="s">
        <v>2282</v>
      </c>
      <c r="C7096">
        <v>283</v>
      </c>
      <c r="D7096" t="str">
        <f>VLOOKUP($A7096,Array2,2,FALSE)</f>
        <v>Germany</v>
      </c>
    </row>
    <row r="7097" spans="1:4" x14ac:dyDescent="0.25">
      <c r="A7097" t="s">
        <v>162</v>
      </c>
      <c r="B7097" t="s">
        <v>2283</v>
      </c>
      <c r="C7097">
        <v>283</v>
      </c>
      <c r="D7097" t="str">
        <f>VLOOKUP($A7097,Array2,2,FALSE)</f>
        <v>Germany</v>
      </c>
    </row>
    <row r="7098" spans="1:4" x14ac:dyDescent="0.25">
      <c r="A7098" t="s">
        <v>162</v>
      </c>
      <c r="B7098" t="s">
        <v>2284</v>
      </c>
      <c r="C7098">
        <v>283</v>
      </c>
      <c r="D7098" t="str">
        <f>VLOOKUP($A7098,Array2,2,FALSE)</f>
        <v>Germany</v>
      </c>
    </row>
    <row r="7099" spans="1:4" x14ac:dyDescent="0.25">
      <c r="A7099" t="s">
        <v>162</v>
      </c>
      <c r="B7099" t="s">
        <v>2285</v>
      </c>
      <c r="C7099">
        <v>283</v>
      </c>
      <c r="D7099" t="str">
        <f>VLOOKUP($A7099,Array2,2,FALSE)</f>
        <v>Germany</v>
      </c>
    </row>
    <row r="7100" spans="1:4" x14ac:dyDescent="0.25">
      <c r="A7100" t="s">
        <v>162</v>
      </c>
      <c r="B7100" t="s">
        <v>2286</v>
      </c>
      <c r="C7100">
        <v>283</v>
      </c>
      <c r="D7100" t="str">
        <f>VLOOKUP($A7100,Array2,2,FALSE)</f>
        <v>Germany</v>
      </c>
    </row>
    <row r="7101" spans="1:4" x14ac:dyDescent="0.25">
      <c r="A7101" t="s">
        <v>162</v>
      </c>
      <c r="B7101" t="s">
        <v>2287</v>
      </c>
      <c r="C7101">
        <v>283</v>
      </c>
      <c r="D7101" t="str">
        <f>VLOOKUP($A7101,Array2,2,FALSE)</f>
        <v>Germany</v>
      </c>
    </row>
    <row r="7102" spans="1:4" x14ac:dyDescent="0.25">
      <c r="A7102" t="s">
        <v>162</v>
      </c>
      <c r="B7102" t="s">
        <v>2288</v>
      </c>
      <c r="C7102">
        <v>283</v>
      </c>
      <c r="D7102" t="str">
        <f>VLOOKUP($A7102,Array2,2,FALSE)</f>
        <v>Germany</v>
      </c>
    </row>
    <row r="7103" spans="1:4" x14ac:dyDescent="0.25">
      <c r="A7103" t="s">
        <v>162</v>
      </c>
      <c r="B7103" t="s">
        <v>2289</v>
      </c>
      <c r="C7103">
        <v>283</v>
      </c>
      <c r="D7103" t="str">
        <f>VLOOKUP($A7103,Array2,2,FALSE)</f>
        <v>Germany</v>
      </c>
    </row>
    <row r="7104" spans="1:4" x14ac:dyDescent="0.25">
      <c r="A7104" t="s">
        <v>162</v>
      </c>
      <c r="B7104" t="s">
        <v>2290</v>
      </c>
      <c r="C7104">
        <v>283</v>
      </c>
      <c r="D7104" t="str">
        <f>VLOOKUP($A7104,Array2,2,FALSE)</f>
        <v>Germany</v>
      </c>
    </row>
    <row r="7105" spans="1:4" x14ac:dyDescent="0.25">
      <c r="A7105" t="s">
        <v>162</v>
      </c>
      <c r="B7105" t="s">
        <v>2291</v>
      </c>
      <c r="C7105">
        <v>283</v>
      </c>
      <c r="D7105" t="str">
        <f>VLOOKUP($A7105,Array2,2,FALSE)</f>
        <v>Germany</v>
      </c>
    </row>
    <row r="7106" spans="1:4" x14ac:dyDescent="0.25">
      <c r="A7106" t="s">
        <v>162</v>
      </c>
      <c r="B7106" t="s">
        <v>2292</v>
      </c>
      <c r="C7106">
        <v>283</v>
      </c>
      <c r="D7106" t="str">
        <f>VLOOKUP($A7106,Array2,2,FALSE)</f>
        <v>Germany</v>
      </c>
    </row>
    <row r="7107" spans="1:4" x14ac:dyDescent="0.25">
      <c r="A7107" t="s">
        <v>162</v>
      </c>
      <c r="B7107" t="s">
        <v>2293</v>
      </c>
      <c r="C7107">
        <v>283</v>
      </c>
      <c r="D7107" t="str">
        <f>VLOOKUP($A7107,Array2,2,FALSE)</f>
        <v>Germany</v>
      </c>
    </row>
    <row r="7108" spans="1:4" x14ac:dyDescent="0.25">
      <c r="A7108" t="s">
        <v>162</v>
      </c>
      <c r="B7108" t="s">
        <v>2294</v>
      </c>
      <c r="C7108">
        <v>283</v>
      </c>
      <c r="D7108" t="str">
        <f>VLOOKUP($A7108,Array2,2,FALSE)</f>
        <v>Germany</v>
      </c>
    </row>
    <row r="7109" spans="1:4" x14ac:dyDescent="0.25">
      <c r="A7109" t="s">
        <v>162</v>
      </c>
      <c r="B7109" t="s">
        <v>2295</v>
      </c>
      <c r="C7109">
        <v>283</v>
      </c>
      <c r="D7109" t="str">
        <f>VLOOKUP($A7109,Array2,2,FALSE)</f>
        <v>Germany</v>
      </c>
    </row>
    <row r="7110" spans="1:4" x14ac:dyDescent="0.25">
      <c r="A7110" t="s">
        <v>162</v>
      </c>
      <c r="B7110" t="s">
        <v>2296</v>
      </c>
      <c r="C7110">
        <v>283</v>
      </c>
      <c r="D7110" t="str">
        <f>VLOOKUP($A7110,Array2,2,FALSE)</f>
        <v>Germany</v>
      </c>
    </row>
    <row r="7111" spans="1:4" x14ac:dyDescent="0.25">
      <c r="A7111" t="s">
        <v>162</v>
      </c>
      <c r="B7111" t="s">
        <v>2297</v>
      </c>
      <c r="C7111">
        <v>283</v>
      </c>
      <c r="D7111" t="str">
        <f>VLOOKUP($A7111,Array2,2,FALSE)</f>
        <v>Germany</v>
      </c>
    </row>
    <row r="7112" spans="1:4" x14ac:dyDescent="0.25">
      <c r="A7112" t="s">
        <v>162</v>
      </c>
      <c r="B7112" t="s">
        <v>2298</v>
      </c>
      <c r="C7112">
        <v>283</v>
      </c>
      <c r="D7112" t="str">
        <f>VLOOKUP($A7112,Array2,2,FALSE)</f>
        <v>Germany</v>
      </c>
    </row>
    <row r="7113" spans="1:4" x14ac:dyDescent="0.25">
      <c r="A7113" t="s">
        <v>162</v>
      </c>
      <c r="B7113" t="s">
        <v>2299</v>
      </c>
      <c r="C7113">
        <v>283</v>
      </c>
      <c r="D7113" t="str">
        <f>VLOOKUP($A7113,Array2,2,FALSE)</f>
        <v>Germany</v>
      </c>
    </row>
    <row r="7114" spans="1:4" x14ac:dyDescent="0.25">
      <c r="A7114" t="s">
        <v>162</v>
      </c>
      <c r="B7114" t="s">
        <v>2300</v>
      </c>
      <c r="C7114">
        <v>283</v>
      </c>
      <c r="D7114" t="str">
        <f>VLOOKUP($A7114,Array2,2,FALSE)</f>
        <v>Germany</v>
      </c>
    </row>
    <row r="7115" spans="1:4" x14ac:dyDescent="0.25">
      <c r="A7115" t="s">
        <v>162</v>
      </c>
      <c r="B7115" t="s">
        <v>2301</v>
      </c>
      <c r="C7115">
        <v>283</v>
      </c>
      <c r="D7115" t="str">
        <f>VLOOKUP($A7115,Array2,2,FALSE)</f>
        <v>Germany</v>
      </c>
    </row>
    <row r="7116" spans="1:4" x14ac:dyDescent="0.25">
      <c r="A7116" t="s">
        <v>162</v>
      </c>
      <c r="B7116" t="s">
        <v>2302</v>
      </c>
      <c r="C7116">
        <v>283</v>
      </c>
      <c r="D7116" t="str">
        <f>VLOOKUP($A7116,Array2,2,FALSE)</f>
        <v>Germany</v>
      </c>
    </row>
    <row r="7117" spans="1:4" x14ac:dyDescent="0.25">
      <c r="A7117" t="s">
        <v>162</v>
      </c>
      <c r="B7117" t="s">
        <v>2303</v>
      </c>
      <c r="C7117">
        <v>283</v>
      </c>
      <c r="D7117" t="str">
        <f>VLOOKUP($A7117,Array2,2,FALSE)</f>
        <v>Germany</v>
      </c>
    </row>
    <row r="7118" spans="1:4" x14ac:dyDescent="0.25">
      <c r="A7118" t="s">
        <v>162</v>
      </c>
      <c r="B7118" t="s">
        <v>2304</v>
      </c>
      <c r="C7118">
        <v>283</v>
      </c>
      <c r="D7118" t="str">
        <f>VLOOKUP($A7118,Array2,2,FALSE)</f>
        <v>Germany</v>
      </c>
    </row>
    <row r="7119" spans="1:4" x14ac:dyDescent="0.25">
      <c r="A7119" t="s">
        <v>162</v>
      </c>
      <c r="B7119" t="s">
        <v>2305</v>
      </c>
      <c r="C7119">
        <v>283</v>
      </c>
      <c r="D7119" t="str">
        <f>VLOOKUP($A7119,Array2,2,FALSE)</f>
        <v>Germany</v>
      </c>
    </row>
    <row r="7120" spans="1:4" x14ac:dyDescent="0.25">
      <c r="A7120" t="s">
        <v>162</v>
      </c>
      <c r="B7120" t="s">
        <v>2306</v>
      </c>
      <c r="C7120">
        <v>283</v>
      </c>
      <c r="D7120" t="str">
        <f>VLOOKUP($A7120,Array2,2,FALSE)</f>
        <v>Germany</v>
      </c>
    </row>
    <row r="7121" spans="1:4" x14ac:dyDescent="0.25">
      <c r="A7121" t="s">
        <v>162</v>
      </c>
      <c r="B7121" t="s">
        <v>2307</v>
      </c>
      <c r="C7121">
        <v>283</v>
      </c>
      <c r="D7121" t="str">
        <f>VLOOKUP($A7121,Array2,2,FALSE)</f>
        <v>Germany</v>
      </c>
    </row>
    <row r="7122" spans="1:4" x14ac:dyDescent="0.25">
      <c r="A7122" t="s">
        <v>162</v>
      </c>
      <c r="B7122" t="s">
        <v>2308</v>
      </c>
      <c r="C7122">
        <v>283</v>
      </c>
      <c r="D7122" t="str">
        <f>VLOOKUP($A7122,Array2,2,FALSE)</f>
        <v>Germany</v>
      </c>
    </row>
    <row r="7123" spans="1:4" x14ac:dyDescent="0.25">
      <c r="A7123" t="s">
        <v>162</v>
      </c>
      <c r="B7123" t="s">
        <v>2309</v>
      </c>
      <c r="C7123">
        <v>283</v>
      </c>
      <c r="D7123" t="str">
        <f>VLOOKUP($A7123,Array2,2,FALSE)</f>
        <v>Germany</v>
      </c>
    </row>
    <row r="7124" spans="1:4" x14ac:dyDescent="0.25">
      <c r="A7124" t="s">
        <v>162</v>
      </c>
      <c r="B7124" t="s">
        <v>2310</v>
      </c>
      <c r="C7124">
        <v>283</v>
      </c>
      <c r="D7124" t="str">
        <f>VLOOKUP($A7124,Array2,2,FALSE)</f>
        <v>Germany</v>
      </c>
    </row>
    <row r="7125" spans="1:4" x14ac:dyDescent="0.25">
      <c r="A7125" t="s">
        <v>162</v>
      </c>
      <c r="B7125" t="s">
        <v>2311</v>
      </c>
      <c r="C7125">
        <v>283</v>
      </c>
      <c r="D7125" t="str">
        <f>VLOOKUP($A7125,Array2,2,FALSE)</f>
        <v>Germany</v>
      </c>
    </row>
    <row r="7126" spans="1:4" x14ac:dyDescent="0.25">
      <c r="A7126" t="s">
        <v>162</v>
      </c>
      <c r="B7126" t="s">
        <v>2312</v>
      </c>
      <c r="C7126">
        <v>283</v>
      </c>
      <c r="D7126" t="str">
        <f>VLOOKUP($A7126,Array2,2,FALSE)</f>
        <v>Germany</v>
      </c>
    </row>
    <row r="7127" spans="1:4" x14ac:dyDescent="0.25">
      <c r="A7127" t="s">
        <v>162</v>
      </c>
      <c r="B7127" t="s">
        <v>2313</v>
      </c>
      <c r="C7127">
        <v>283</v>
      </c>
      <c r="D7127" t="str">
        <f>VLOOKUP($A7127,Array2,2,FALSE)</f>
        <v>Germany</v>
      </c>
    </row>
    <row r="7128" spans="1:4" x14ac:dyDescent="0.25">
      <c r="A7128" t="s">
        <v>162</v>
      </c>
      <c r="B7128" t="s">
        <v>2314</v>
      </c>
      <c r="C7128">
        <v>283</v>
      </c>
      <c r="D7128" t="str">
        <f>VLOOKUP($A7128,Array2,2,FALSE)</f>
        <v>Germany</v>
      </c>
    </row>
    <row r="7129" spans="1:4" x14ac:dyDescent="0.25">
      <c r="A7129" t="s">
        <v>162</v>
      </c>
      <c r="B7129" t="s">
        <v>2315</v>
      </c>
      <c r="C7129">
        <v>283</v>
      </c>
      <c r="D7129" t="str">
        <f>VLOOKUP($A7129,Array2,2,FALSE)</f>
        <v>Germany</v>
      </c>
    </row>
    <row r="7130" spans="1:4" x14ac:dyDescent="0.25">
      <c r="A7130" t="s">
        <v>162</v>
      </c>
      <c r="B7130" t="s">
        <v>2316</v>
      </c>
      <c r="C7130">
        <v>283</v>
      </c>
      <c r="D7130" t="str">
        <f>VLOOKUP($A7130,Array2,2,FALSE)</f>
        <v>Germany</v>
      </c>
    </row>
    <row r="7131" spans="1:4" x14ac:dyDescent="0.25">
      <c r="A7131" t="s">
        <v>162</v>
      </c>
      <c r="B7131" t="s">
        <v>2317</v>
      </c>
      <c r="C7131">
        <v>283</v>
      </c>
      <c r="D7131" t="str">
        <f>VLOOKUP($A7131,Array2,2,FALSE)</f>
        <v>Germany</v>
      </c>
    </row>
    <row r="7132" spans="1:4" x14ac:dyDescent="0.25">
      <c r="A7132" t="s">
        <v>162</v>
      </c>
      <c r="B7132" t="s">
        <v>2318</v>
      </c>
      <c r="C7132">
        <v>283</v>
      </c>
      <c r="D7132" t="str">
        <f>VLOOKUP($A7132,Array2,2,FALSE)</f>
        <v>Germany</v>
      </c>
    </row>
    <row r="7133" spans="1:4" x14ac:dyDescent="0.25">
      <c r="A7133" t="s">
        <v>162</v>
      </c>
      <c r="B7133" t="s">
        <v>2319</v>
      </c>
      <c r="C7133">
        <v>283</v>
      </c>
      <c r="D7133" t="str">
        <f>VLOOKUP($A7133,Array2,2,FALSE)</f>
        <v>Germany</v>
      </c>
    </row>
    <row r="7134" spans="1:4" x14ac:dyDescent="0.25">
      <c r="A7134" t="s">
        <v>162</v>
      </c>
      <c r="B7134" t="s">
        <v>2320</v>
      </c>
      <c r="C7134">
        <v>283</v>
      </c>
      <c r="D7134" t="str">
        <f>VLOOKUP($A7134,Array2,2,FALSE)</f>
        <v>Germany</v>
      </c>
    </row>
    <row r="7135" spans="1:4" x14ac:dyDescent="0.25">
      <c r="A7135" t="s">
        <v>162</v>
      </c>
      <c r="B7135" t="s">
        <v>2321</v>
      </c>
      <c r="C7135">
        <v>283</v>
      </c>
      <c r="D7135" t="str">
        <f>VLOOKUP($A7135,Array2,2,FALSE)</f>
        <v>Germany</v>
      </c>
    </row>
    <row r="7136" spans="1:4" x14ac:dyDescent="0.25">
      <c r="A7136" t="s">
        <v>162</v>
      </c>
      <c r="B7136" t="s">
        <v>2322</v>
      </c>
      <c r="C7136">
        <v>283</v>
      </c>
      <c r="D7136" t="str">
        <f>VLOOKUP($A7136,Array2,2,FALSE)</f>
        <v>Germany</v>
      </c>
    </row>
    <row r="7137" spans="1:4" x14ac:dyDescent="0.25">
      <c r="A7137" t="s">
        <v>162</v>
      </c>
      <c r="B7137" t="s">
        <v>2323</v>
      </c>
      <c r="C7137">
        <v>283</v>
      </c>
      <c r="D7137" t="str">
        <f>VLOOKUP($A7137,Array2,2,FALSE)</f>
        <v>Germany</v>
      </c>
    </row>
    <row r="7138" spans="1:4" x14ac:dyDescent="0.25">
      <c r="A7138" t="s">
        <v>162</v>
      </c>
      <c r="B7138" t="s">
        <v>2324</v>
      </c>
      <c r="C7138">
        <v>283</v>
      </c>
      <c r="D7138" t="str">
        <f>VLOOKUP($A7138,Array2,2,FALSE)</f>
        <v>Germany</v>
      </c>
    </row>
    <row r="7139" spans="1:4" x14ac:dyDescent="0.25">
      <c r="A7139" t="s">
        <v>162</v>
      </c>
      <c r="B7139" t="s">
        <v>2325</v>
      </c>
      <c r="C7139">
        <v>283</v>
      </c>
      <c r="D7139" t="str">
        <f>VLOOKUP($A7139,Array2,2,FALSE)</f>
        <v>Germany</v>
      </c>
    </row>
    <row r="7140" spans="1:4" x14ac:dyDescent="0.25">
      <c r="A7140" t="s">
        <v>162</v>
      </c>
      <c r="B7140" t="s">
        <v>2326</v>
      </c>
      <c r="C7140">
        <v>283</v>
      </c>
      <c r="D7140" t="str">
        <f>VLOOKUP($A7140,Array2,2,FALSE)</f>
        <v>Germany</v>
      </c>
    </row>
    <row r="7141" spans="1:4" x14ac:dyDescent="0.25">
      <c r="A7141" t="s">
        <v>162</v>
      </c>
      <c r="B7141" t="s">
        <v>2327</v>
      </c>
      <c r="C7141">
        <v>283</v>
      </c>
      <c r="D7141" t="str">
        <f>VLOOKUP($A7141,Array2,2,FALSE)</f>
        <v>Germany</v>
      </c>
    </row>
    <row r="7142" spans="1:4" x14ac:dyDescent="0.25">
      <c r="A7142" t="s">
        <v>162</v>
      </c>
      <c r="B7142" t="s">
        <v>2328</v>
      </c>
      <c r="C7142">
        <v>283</v>
      </c>
      <c r="D7142" t="str">
        <f>VLOOKUP($A7142,Array2,2,FALSE)</f>
        <v>Germany</v>
      </c>
    </row>
    <row r="7143" spans="1:4" x14ac:dyDescent="0.25">
      <c r="A7143" t="s">
        <v>162</v>
      </c>
      <c r="B7143" t="s">
        <v>2329</v>
      </c>
      <c r="C7143">
        <v>283</v>
      </c>
      <c r="D7143" t="str">
        <f>VLOOKUP($A7143,Array2,2,FALSE)</f>
        <v>Germany</v>
      </c>
    </row>
    <row r="7144" spans="1:4" x14ac:dyDescent="0.25">
      <c r="A7144" t="s">
        <v>162</v>
      </c>
      <c r="B7144" t="s">
        <v>2330</v>
      </c>
      <c r="C7144">
        <v>283</v>
      </c>
      <c r="D7144" t="str">
        <f>VLOOKUP($A7144,Array2,2,FALSE)</f>
        <v>Germany</v>
      </c>
    </row>
    <row r="7145" spans="1:4" x14ac:dyDescent="0.25">
      <c r="A7145" t="s">
        <v>162</v>
      </c>
      <c r="B7145" t="s">
        <v>2331</v>
      </c>
      <c r="C7145">
        <v>283</v>
      </c>
      <c r="D7145" t="str">
        <f>VLOOKUP($A7145,Array2,2,FALSE)</f>
        <v>Germany</v>
      </c>
    </row>
    <row r="7146" spans="1:4" x14ac:dyDescent="0.25">
      <c r="A7146" t="s">
        <v>162</v>
      </c>
      <c r="B7146" t="s">
        <v>2332</v>
      </c>
      <c r="C7146">
        <v>283</v>
      </c>
      <c r="D7146" t="str">
        <f>VLOOKUP($A7146,Array2,2,FALSE)</f>
        <v>Germany</v>
      </c>
    </row>
    <row r="7147" spans="1:4" x14ac:dyDescent="0.25">
      <c r="A7147" t="s">
        <v>162</v>
      </c>
      <c r="B7147" t="s">
        <v>2333</v>
      </c>
      <c r="C7147">
        <v>283</v>
      </c>
      <c r="D7147" t="str">
        <f>VLOOKUP($A7147,Array2,2,FALSE)</f>
        <v>Germany</v>
      </c>
    </row>
    <row r="7148" spans="1:4" x14ac:dyDescent="0.25">
      <c r="A7148" t="s">
        <v>162</v>
      </c>
      <c r="B7148" t="s">
        <v>2334</v>
      </c>
      <c r="C7148">
        <v>283</v>
      </c>
      <c r="D7148" t="str">
        <f>VLOOKUP($A7148,Array2,2,FALSE)</f>
        <v>Germany</v>
      </c>
    </row>
    <row r="7149" spans="1:4" x14ac:dyDescent="0.25">
      <c r="A7149" t="s">
        <v>162</v>
      </c>
      <c r="B7149" t="s">
        <v>2335</v>
      </c>
      <c r="C7149">
        <v>283</v>
      </c>
      <c r="D7149" t="str">
        <f>VLOOKUP($A7149,Array2,2,FALSE)</f>
        <v>Germany</v>
      </c>
    </row>
    <row r="7150" spans="1:4" x14ac:dyDescent="0.25">
      <c r="A7150" t="s">
        <v>162</v>
      </c>
      <c r="B7150" t="s">
        <v>2336</v>
      </c>
      <c r="C7150">
        <v>283</v>
      </c>
      <c r="D7150" t="str">
        <f>VLOOKUP($A7150,Array2,2,FALSE)</f>
        <v>Germany</v>
      </c>
    </row>
    <row r="7151" spans="1:4" x14ac:dyDescent="0.25">
      <c r="A7151" t="s">
        <v>162</v>
      </c>
      <c r="B7151" t="s">
        <v>2337</v>
      </c>
      <c r="C7151">
        <v>283</v>
      </c>
      <c r="D7151" t="str">
        <f>VLOOKUP($A7151,Array2,2,FALSE)</f>
        <v>Germany</v>
      </c>
    </row>
    <row r="7152" spans="1:4" x14ac:dyDescent="0.25">
      <c r="A7152" t="s">
        <v>162</v>
      </c>
      <c r="B7152" t="s">
        <v>2338</v>
      </c>
      <c r="C7152">
        <v>283</v>
      </c>
      <c r="D7152" t="str">
        <f>VLOOKUP($A7152,Array2,2,FALSE)</f>
        <v>Germany</v>
      </c>
    </row>
    <row r="7153" spans="1:4" x14ac:dyDescent="0.25">
      <c r="A7153" t="s">
        <v>162</v>
      </c>
      <c r="B7153" t="s">
        <v>2339</v>
      </c>
      <c r="C7153">
        <v>283</v>
      </c>
      <c r="D7153" t="str">
        <f>VLOOKUP($A7153,Array2,2,FALSE)</f>
        <v>Germany</v>
      </c>
    </row>
    <row r="7154" spans="1:4" x14ac:dyDescent="0.25">
      <c r="A7154" t="s">
        <v>162</v>
      </c>
      <c r="B7154" t="s">
        <v>2340</v>
      </c>
      <c r="C7154">
        <v>283</v>
      </c>
      <c r="D7154" t="str">
        <f>VLOOKUP($A7154,Array2,2,FALSE)</f>
        <v>Germany</v>
      </c>
    </row>
    <row r="7155" spans="1:4" x14ac:dyDescent="0.25">
      <c r="A7155" t="s">
        <v>162</v>
      </c>
      <c r="B7155" t="s">
        <v>2341</v>
      </c>
      <c r="C7155">
        <v>283</v>
      </c>
      <c r="D7155" t="str">
        <f>VLOOKUP($A7155,Array2,2,FALSE)</f>
        <v>Germany</v>
      </c>
    </row>
    <row r="7156" spans="1:4" x14ac:dyDescent="0.25">
      <c r="A7156" t="s">
        <v>162</v>
      </c>
      <c r="B7156" t="s">
        <v>2342</v>
      </c>
      <c r="C7156">
        <v>283</v>
      </c>
      <c r="D7156" t="str">
        <f>VLOOKUP($A7156,Array2,2,FALSE)</f>
        <v>Germany</v>
      </c>
    </row>
    <row r="7157" spans="1:4" x14ac:dyDescent="0.25">
      <c r="A7157" t="s">
        <v>162</v>
      </c>
      <c r="B7157" t="s">
        <v>2343</v>
      </c>
      <c r="C7157">
        <v>283</v>
      </c>
      <c r="D7157" t="str">
        <f>VLOOKUP($A7157,Array2,2,FALSE)</f>
        <v>Germany</v>
      </c>
    </row>
    <row r="7158" spans="1:4" x14ac:dyDescent="0.25">
      <c r="A7158" t="s">
        <v>162</v>
      </c>
      <c r="B7158" t="s">
        <v>2344</v>
      </c>
      <c r="C7158">
        <v>283</v>
      </c>
      <c r="D7158" t="str">
        <f>VLOOKUP($A7158,Array2,2,FALSE)</f>
        <v>Germany</v>
      </c>
    </row>
    <row r="7159" spans="1:4" x14ac:dyDescent="0.25">
      <c r="A7159" t="s">
        <v>162</v>
      </c>
      <c r="B7159" t="s">
        <v>2345</v>
      </c>
      <c r="C7159">
        <v>283</v>
      </c>
      <c r="D7159" t="str">
        <f>VLOOKUP($A7159,Array2,2,FALSE)</f>
        <v>Germany</v>
      </c>
    </row>
    <row r="7160" spans="1:4" x14ac:dyDescent="0.25">
      <c r="A7160" t="s">
        <v>162</v>
      </c>
      <c r="B7160" t="s">
        <v>2346</v>
      </c>
      <c r="C7160">
        <v>283</v>
      </c>
      <c r="D7160" t="str">
        <f>VLOOKUP($A7160,Array2,2,FALSE)</f>
        <v>Germany</v>
      </c>
    </row>
    <row r="7161" spans="1:4" x14ac:dyDescent="0.25">
      <c r="A7161" t="s">
        <v>162</v>
      </c>
      <c r="B7161" t="s">
        <v>2347</v>
      </c>
      <c r="C7161">
        <v>283</v>
      </c>
      <c r="D7161" t="str">
        <f>VLOOKUP($A7161,Array2,2,FALSE)</f>
        <v>Germany</v>
      </c>
    </row>
    <row r="7162" spans="1:4" x14ac:dyDescent="0.25">
      <c r="A7162" t="s">
        <v>162</v>
      </c>
      <c r="B7162" t="s">
        <v>2348</v>
      </c>
      <c r="C7162">
        <v>283</v>
      </c>
      <c r="D7162" t="str">
        <f>VLOOKUP($A7162,Array2,2,FALSE)</f>
        <v>Germany</v>
      </c>
    </row>
    <row r="7163" spans="1:4" x14ac:dyDescent="0.25">
      <c r="A7163" t="s">
        <v>162</v>
      </c>
      <c r="B7163" t="s">
        <v>2349</v>
      </c>
      <c r="C7163">
        <v>283</v>
      </c>
      <c r="D7163" t="str">
        <f>VLOOKUP($A7163,Array2,2,FALSE)</f>
        <v>Germany</v>
      </c>
    </row>
    <row r="7164" spans="1:4" x14ac:dyDescent="0.25">
      <c r="A7164" t="s">
        <v>162</v>
      </c>
      <c r="B7164" t="s">
        <v>2350</v>
      </c>
      <c r="C7164">
        <v>283</v>
      </c>
      <c r="D7164" t="str">
        <f>VLOOKUP($A7164,Array2,2,FALSE)</f>
        <v>Germany</v>
      </c>
    </row>
    <row r="7165" spans="1:4" x14ac:dyDescent="0.25">
      <c r="A7165" t="s">
        <v>162</v>
      </c>
      <c r="B7165" t="s">
        <v>2351</v>
      </c>
      <c r="C7165">
        <v>283</v>
      </c>
      <c r="D7165" t="str">
        <f>VLOOKUP($A7165,Array2,2,FALSE)</f>
        <v>Germany</v>
      </c>
    </row>
    <row r="7166" spans="1:4" x14ac:dyDescent="0.25">
      <c r="A7166" t="s">
        <v>162</v>
      </c>
      <c r="B7166" t="s">
        <v>2352</v>
      </c>
      <c r="C7166">
        <v>283</v>
      </c>
      <c r="D7166" t="str">
        <f>VLOOKUP($A7166,Array2,2,FALSE)</f>
        <v>Germany</v>
      </c>
    </row>
    <row r="7167" spans="1:4" x14ac:dyDescent="0.25">
      <c r="A7167" t="s">
        <v>162</v>
      </c>
      <c r="B7167" t="s">
        <v>2353</v>
      </c>
      <c r="C7167">
        <v>283</v>
      </c>
      <c r="D7167" t="str">
        <f>VLOOKUP($A7167,Array2,2,FALSE)</f>
        <v>Germany</v>
      </c>
    </row>
    <row r="7168" spans="1:4" x14ac:dyDescent="0.25">
      <c r="A7168" t="s">
        <v>162</v>
      </c>
      <c r="B7168" t="s">
        <v>2354</v>
      </c>
      <c r="C7168">
        <v>283</v>
      </c>
      <c r="D7168" t="str">
        <f>VLOOKUP($A7168,Array2,2,FALSE)</f>
        <v>Germany</v>
      </c>
    </row>
    <row r="7169" spans="1:4" x14ac:dyDescent="0.25">
      <c r="A7169" t="s">
        <v>162</v>
      </c>
      <c r="B7169" t="s">
        <v>2355</v>
      </c>
      <c r="C7169">
        <v>283</v>
      </c>
      <c r="D7169" t="str">
        <f>VLOOKUP($A7169,Array2,2,FALSE)</f>
        <v>Germany</v>
      </c>
    </row>
    <row r="7170" spans="1:4" x14ac:dyDescent="0.25">
      <c r="A7170" t="s">
        <v>162</v>
      </c>
      <c r="B7170" t="s">
        <v>2356</v>
      </c>
      <c r="C7170">
        <v>283</v>
      </c>
      <c r="D7170" t="str">
        <f>VLOOKUP($A7170,Array2,2,FALSE)</f>
        <v>Germany</v>
      </c>
    </row>
    <row r="7171" spans="1:4" x14ac:dyDescent="0.25">
      <c r="A7171" t="s">
        <v>162</v>
      </c>
      <c r="B7171" t="s">
        <v>2357</v>
      </c>
      <c r="C7171">
        <v>283</v>
      </c>
      <c r="D7171" t="str">
        <f>VLOOKUP($A7171,Array2,2,FALSE)</f>
        <v>Germany</v>
      </c>
    </row>
    <row r="7172" spans="1:4" x14ac:dyDescent="0.25">
      <c r="A7172" t="s">
        <v>162</v>
      </c>
      <c r="B7172" t="s">
        <v>2358</v>
      </c>
      <c r="C7172">
        <v>283</v>
      </c>
      <c r="D7172" t="str">
        <f>VLOOKUP($A7172,Array2,2,FALSE)</f>
        <v>Germany</v>
      </c>
    </row>
    <row r="7173" spans="1:4" x14ac:dyDescent="0.25">
      <c r="A7173" t="s">
        <v>162</v>
      </c>
      <c r="B7173" t="s">
        <v>2359</v>
      </c>
      <c r="C7173">
        <v>283</v>
      </c>
      <c r="D7173" t="str">
        <f>VLOOKUP($A7173,Array2,2,FALSE)</f>
        <v>Germany</v>
      </c>
    </row>
    <row r="7174" spans="1:4" x14ac:dyDescent="0.25">
      <c r="A7174" t="s">
        <v>162</v>
      </c>
      <c r="B7174" t="s">
        <v>2360</v>
      </c>
      <c r="C7174">
        <v>283</v>
      </c>
      <c r="D7174" t="str">
        <f>VLOOKUP($A7174,Array2,2,FALSE)</f>
        <v>Germany</v>
      </c>
    </row>
    <row r="7175" spans="1:4" x14ac:dyDescent="0.25">
      <c r="A7175" t="s">
        <v>162</v>
      </c>
      <c r="B7175" t="s">
        <v>2361</v>
      </c>
      <c r="C7175">
        <v>283</v>
      </c>
      <c r="D7175" t="str">
        <f>VLOOKUP($A7175,Array2,2,FALSE)</f>
        <v>Germany</v>
      </c>
    </row>
    <row r="7176" spans="1:4" x14ac:dyDescent="0.25">
      <c r="A7176" t="s">
        <v>162</v>
      </c>
      <c r="B7176" t="s">
        <v>2362</v>
      </c>
      <c r="C7176">
        <v>283</v>
      </c>
      <c r="D7176" t="str">
        <f>VLOOKUP($A7176,Array2,2,FALSE)</f>
        <v>Germany</v>
      </c>
    </row>
    <row r="7177" spans="1:4" x14ac:dyDescent="0.25">
      <c r="A7177" t="s">
        <v>162</v>
      </c>
      <c r="B7177" t="s">
        <v>2363</v>
      </c>
      <c r="C7177">
        <v>283</v>
      </c>
      <c r="D7177" t="str">
        <f>VLOOKUP($A7177,Array2,2,FALSE)</f>
        <v>Germany</v>
      </c>
    </row>
    <row r="7178" spans="1:4" x14ac:dyDescent="0.25">
      <c r="A7178" t="s">
        <v>162</v>
      </c>
      <c r="B7178" t="s">
        <v>2364</v>
      </c>
      <c r="C7178">
        <v>283</v>
      </c>
      <c r="D7178" t="str">
        <f>VLOOKUP($A7178,Array2,2,FALSE)</f>
        <v>Germany</v>
      </c>
    </row>
    <row r="7179" spans="1:4" x14ac:dyDescent="0.25">
      <c r="A7179" t="s">
        <v>162</v>
      </c>
      <c r="B7179" t="s">
        <v>2365</v>
      </c>
      <c r="C7179">
        <v>283</v>
      </c>
      <c r="D7179" t="str">
        <f>VLOOKUP($A7179,Array2,2,FALSE)</f>
        <v>Germany</v>
      </c>
    </row>
    <row r="7180" spans="1:4" x14ac:dyDescent="0.25">
      <c r="A7180" t="s">
        <v>162</v>
      </c>
      <c r="B7180" t="s">
        <v>2366</v>
      </c>
      <c r="C7180">
        <v>283</v>
      </c>
      <c r="D7180" t="str">
        <f>VLOOKUP($A7180,Array2,2,FALSE)</f>
        <v>Germany</v>
      </c>
    </row>
    <row r="7181" spans="1:4" x14ac:dyDescent="0.25">
      <c r="A7181" t="s">
        <v>162</v>
      </c>
      <c r="B7181" t="s">
        <v>2367</v>
      </c>
      <c r="C7181">
        <v>283</v>
      </c>
      <c r="D7181" t="str">
        <f>VLOOKUP($A7181,Array2,2,FALSE)</f>
        <v>Germany</v>
      </c>
    </row>
    <row r="7182" spans="1:4" x14ac:dyDescent="0.25">
      <c r="A7182" t="s">
        <v>162</v>
      </c>
      <c r="B7182" t="s">
        <v>2368</v>
      </c>
      <c r="C7182">
        <v>283</v>
      </c>
      <c r="D7182" t="str">
        <f>VLOOKUP($A7182,Array2,2,FALSE)</f>
        <v>Germany</v>
      </c>
    </row>
    <row r="7183" spans="1:4" x14ac:dyDescent="0.25">
      <c r="A7183" t="s">
        <v>162</v>
      </c>
      <c r="B7183" t="s">
        <v>2369</v>
      </c>
      <c r="C7183">
        <v>283</v>
      </c>
      <c r="D7183" t="str">
        <f>VLOOKUP($A7183,Array2,2,FALSE)</f>
        <v>Germany</v>
      </c>
    </row>
    <row r="7184" spans="1:4" x14ac:dyDescent="0.25">
      <c r="A7184" t="s">
        <v>162</v>
      </c>
      <c r="B7184" t="s">
        <v>2370</v>
      </c>
      <c r="C7184">
        <v>283</v>
      </c>
      <c r="D7184" t="str">
        <f>VLOOKUP($A7184,Array2,2,FALSE)</f>
        <v>Germany</v>
      </c>
    </row>
    <row r="7185" spans="1:4" x14ac:dyDescent="0.25">
      <c r="A7185" t="s">
        <v>162</v>
      </c>
      <c r="B7185" t="s">
        <v>2371</v>
      </c>
      <c r="C7185">
        <v>283</v>
      </c>
      <c r="D7185" t="str">
        <f>VLOOKUP($A7185,Array2,2,FALSE)</f>
        <v>Germany</v>
      </c>
    </row>
    <row r="7186" spans="1:4" x14ac:dyDescent="0.25">
      <c r="A7186" t="s">
        <v>162</v>
      </c>
      <c r="B7186" t="s">
        <v>2372</v>
      </c>
      <c r="C7186">
        <v>283</v>
      </c>
      <c r="D7186" t="str">
        <f>VLOOKUP($A7186,Array2,2,FALSE)</f>
        <v>Germany</v>
      </c>
    </row>
    <row r="7187" spans="1:4" x14ac:dyDescent="0.25">
      <c r="A7187" t="s">
        <v>162</v>
      </c>
      <c r="B7187" t="s">
        <v>2373</v>
      </c>
      <c r="C7187">
        <v>283</v>
      </c>
      <c r="D7187" t="str">
        <f>VLOOKUP($A7187,Array2,2,FALSE)</f>
        <v>Germany</v>
      </c>
    </row>
    <row r="7188" spans="1:4" x14ac:dyDescent="0.25">
      <c r="A7188" t="s">
        <v>162</v>
      </c>
      <c r="B7188" t="s">
        <v>2374</v>
      </c>
      <c r="C7188">
        <v>283</v>
      </c>
      <c r="D7188" t="str">
        <f>VLOOKUP($A7188,Array2,2,FALSE)</f>
        <v>Germany</v>
      </c>
    </row>
    <row r="7189" spans="1:4" x14ac:dyDescent="0.25">
      <c r="A7189" t="s">
        <v>162</v>
      </c>
      <c r="B7189" t="s">
        <v>2375</v>
      </c>
      <c r="C7189">
        <v>283</v>
      </c>
      <c r="D7189" t="str">
        <f>VLOOKUP($A7189,Array2,2,FALSE)</f>
        <v>Germany</v>
      </c>
    </row>
    <row r="7190" spans="1:4" x14ac:dyDescent="0.25">
      <c r="A7190" t="s">
        <v>162</v>
      </c>
      <c r="B7190" t="s">
        <v>2376</v>
      </c>
      <c r="C7190">
        <v>283</v>
      </c>
      <c r="D7190" t="str">
        <f>VLOOKUP($A7190,Array2,2,FALSE)</f>
        <v>Germany</v>
      </c>
    </row>
    <row r="7191" spans="1:4" x14ac:dyDescent="0.25">
      <c r="A7191" t="s">
        <v>162</v>
      </c>
      <c r="B7191" t="s">
        <v>2377</v>
      </c>
      <c r="C7191">
        <v>283</v>
      </c>
      <c r="D7191" t="str">
        <f>VLOOKUP($A7191,Array2,2,FALSE)</f>
        <v>Germany</v>
      </c>
    </row>
    <row r="7192" spans="1:4" x14ac:dyDescent="0.25">
      <c r="A7192" t="s">
        <v>162</v>
      </c>
      <c r="B7192" t="s">
        <v>2378</v>
      </c>
      <c r="C7192">
        <v>283</v>
      </c>
      <c r="D7192" t="str">
        <f>VLOOKUP($A7192,Array2,2,FALSE)</f>
        <v>Germany</v>
      </c>
    </row>
    <row r="7193" spans="1:4" x14ac:dyDescent="0.25">
      <c r="A7193" t="s">
        <v>162</v>
      </c>
      <c r="B7193" t="s">
        <v>2379</v>
      </c>
      <c r="C7193">
        <v>283</v>
      </c>
      <c r="D7193" t="str">
        <f>VLOOKUP($A7193,Array2,2,FALSE)</f>
        <v>Germany</v>
      </c>
    </row>
    <row r="7194" spans="1:4" x14ac:dyDescent="0.25">
      <c r="A7194" t="s">
        <v>162</v>
      </c>
      <c r="B7194" t="s">
        <v>2380</v>
      </c>
      <c r="C7194">
        <v>283</v>
      </c>
      <c r="D7194" t="str">
        <f>VLOOKUP($A7194,Array2,2,FALSE)</f>
        <v>Germany</v>
      </c>
    </row>
    <row r="7195" spans="1:4" x14ac:dyDescent="0.25">
      <c r="A7195" t="s">
        <v>162</v>
      </c>
      <c r="B7195" t="s">
        <v>2381</v>
      </c>
      <c r="C7195">
        <v>283</v>
      </c>
      <c r="D7195" t="str">
        <f>VLOOKUP($A7195,Array2,2,FALSE)</f>
        <v>Germany</v>
      </c>
    </row>
    <row r="7196" spans="1:4" x14ac:dyDescent="0.25">
      <c r="A7196" t="s">
        <v>162</v>
      </c>
      <c r="B7196" t="s">
        <v>2382</v>
      </c>
      <c r="C7196">
        <v>283</v>
      </c>
      <c r="D7196" t="str">
        <f>VLOOKUP($A7196,Array2,2,FALSE)</f>
        <v>Germany</v>
      </c>
    </row>
    <row r="7197" spans="1:4" x14ac:dyDescent="0.25">
      <c r="A7197" t="s">
        <v>162</v>
      </c>
      <c r="B7197" t="s">
        <v>2383</v>
      </c>
      <c r="C7197">
        <v>283</v>
      </c>
      <c r="D7197" t="str">
        <f>VLOOKUP($A7197,Array2,2,FALSE)</f>
        <v>Germany</v>
      </c>
    </row>
    <row r="7198" spans="1:4" x14ac:dyDescent="0.25">
      <c r="A7198" t="s">
        <v>162</v>
      </c>
      <c r="B7198" t="s">
        <v>2384</v>
      </c>
      <c r="C7198">
        <v>283</v>
      </c>
      <c r="D7198" t="str">
        <f>VLOOKUP($A7198,Array2,2,FALSE)</f>
        <v>Germany</v>
      </c>
    </row>
    <row r="7199" spans="1:4" x14ac:dyDescent="0.25">
      <c r="A7199" t="s">
        <v>162</v>
      </c>
      <c r="B7199" t="s">
        <v>2385</v>
      </c>
      <c r="C7199">
        <v>283</v>
      </c>
      <c r="D7199" t="str">
        <f>VLOOKUP($A7199,Array2,2,FALSE)</f>
        <v>Germany</v>
      </c>
    </row>
    <row r="7200" spans="1:4" x14ac:dyDescent="0.25">
      <c r="A7200" t="s">
        <v>162</v>
      </c>
      <c r="B7200" t="s">
        <v>2386</v>
      </c>
      <c r="C7200">
        <v>283</v>
      </c>
      <c r="D7200" t="str">
        <f>VLOOKUP($A7200,Array2,2,FALSE)</f>
        <v>Germany</v>
      </c>
    </row>
    <row r="7201" spans="1:4" x14ac:dyDescent="0.25">
      <c r="A7201" t="s">
        <v>162</v>
      </c>
      <c r="B7201" t="s">
        <v>2387</v>
      </c>
      <c r="C7201">
        <v>283</v>
      </c>
      <c r="D7201" t="str">
        <f>VLOOKUP($A7201,Array2,2,FALSE)</f>
        <v>Germany</v>
      </c>
    </row>
    <row r="7202" spans="1:4" x14ac:dyDescent="0.25">
      <c r="A7202" t="s">
        <v>162</v>
      </c>
      <c r="B7202" t="s">
        <v>2388</v>
      </c>
      <c r="C7202">
        <v>283</v>
      </c>
      <c r="D7202" t="str">
        <f>VLOOKUP($A7202,Array2,2,FALSE)</f>
        <v>Germany</v>
      </c>
    </row>
    <row r="7203" spans="1:4" x14ac:dyDescent="0.25">
      <c r="A7203" t="s">
        <v>162</v>
      </c>
      <c r="B7203" t="s">
        <v>2389</v>
      </c>
      <c r="C7203">
        <v>283</v>
      </c>
      <c r="D7203" t="str">
        <f>VLOOKUP($A7203,Array2,2,FALSE)</f>
        <v>Germany</v>
      </c>
    </row>
    <row r="7204" spans="1:4" x14ac:dyDescent="0.25">
      <c r="A7204" t="s">
        <v>162</v>
      </c>
      <c r="B7204" t="s">
        <v>2390</v>
      </c>
      <c r="C7204">
        <v>283</v>
      </c>
      <c r="D7204" t="str">
        <f>VLOOKUP($A7204,Array2,2,FALSE)</f>
        <v>Germany</v>
      </c>
    </row>
    <row r="7205" spans="1:4" x14ac:dyDescent="0.25">
      <c r="A7205" t="s">
        <v>162</v>
      </c>
      <c r="B7205" t="s">
        <v>2391</v>
      </c>
      <c r="C7205">
        <v>283</v>
      </c>
      <c r="D7205" t="str">
        <f>VLOOKUP($A7205,Array2,2,FALSE)</f>
        <v>Germany</v>
      </c>
    </row>
    <row r="7206" spans="1:4" x14ac:dyDescent="0.25">
      <c r="A7206" t="s">
        <v>162</v>
      </c>
      <c r="B7206" t="s">
        <v>2392</v>
      </c>
      <c r="C7206">
        <v>283</v>
      </c>
      <c r="D7206" t="str">
        <f>VLOOKUP($A7206,Array2,2,FALSE)</f>
        <v>Germany</v>
      </c>
    </row>
    <row r="7207" spans="1:4" x14ac:dyDescent="0.25">
      <c r="A7207" t="s">
        <v>162</v>
      </c>
      <c r="B7207" t="s">
        <v>2393</v>
      </c>
      <c r="C7207">
        <v>283</v>
      </c>
      <c r="D7207" t="str">
        <f>VLOOKUP($A7207,Array2,2,FALSE)</f>
        <v>Germany</v>
      </c>
    </row>
    <row r="7208" spans="1:4" x14ac:dyDescent="0.25">
      <c r="A7208" t="s">
        <v>162</v>
      </c>
      <c r="B7208" t="s">
        <v>2394</v>
      </c>
      <c r="C7208">
        <v>283</v>
      </c>
      <c r="D7208" t="str">
        <f>VLOOKUP($A7208,Array2,2,FALSE)</f>
        <v>Germany</v>
      </c>
    </row>
    <row r="7209" spans="1:4" x14ac:dyDescent="0.25">
      <c r="A7209" t="s">
        <v>162</v>
      </c>
      <c r="B7209" t="s">
        <v>2395</v>
      </c>
      <c r="C7209">
        <v>283</v>
      </c>
      <c r="D7209" t="str">
        <f>VLOOKUP($A7209,Array2,2,FALSE)</f>
        <v>Germany</v>
      </c>
    </row>
    <row r="7210" spans="1:4" x14ac:dyDescent="0.25">
      <c r="A7210" t="s">
        <v>162</v>
      </c>
      <c r="B7210" t="s">
        <v>2396</v>
      </c>
      <c r="C7210">
        <v>283</v>
      </c>
      <c r="D7210" t="str">
        <f>VLOOKUP($A7210,Array2,2,FALSE)</f>
        <v>Germany</v>
      </c>
    </row>
    <row r="7211" spans="1:4" x14ac:dyDescent="0.25">
      <c r="A7211" t="s">
        <v>162</v>
      </c>
      <c r="B7211" t="s">
        <v>2397</v>
      </c>
      <c r="C7211">
        <v>283</v>
      </c>
      <c r="D7211" t="str">
        <f>VLOOKUP($A7211,Array2,2,FALSE)</f>
        <v>Germany</v>
      </c>
    </row>
    <row r="7212" spans="1:4" x14ac:dyDescent="0.25">
      <c r="A7212" t="s">
        <v>162</v>
      </c>
      <c r="B7212" t="s">
        <v>2398</v>
      </c>
      <c r="C7212">
        <v>283</v>
      </c>
      <c r="D7212" t="str">
        <f>VLOOKUP($A7212,Array2,2,FALSE)</f>
        <v>Germany</v>
      </c>
    </row>
    <row r="7213" spans="1:4" x14ac:dyDescent="0.25">
      <c r="A7213" t="s">
        <v>160</v>
      </c>
      <c r="B7213" t="s">
        <v>3169</v>
      </c>
      <c r="C7213">
        <v>12</v>
      </c>
      <c r="D7213" t="str">
        <f>VLOOKUP($A7213,Array2,2,FALSE)</f>
        <v>Georgia</v>
      </c>
    </row>
    <row r="7214" spans="1:4" x14ac:dyDescent="0.25">
      <c r="A7214" t="s">
        <v>160</v>
      </c>
      <c r="B7214" t="s">
        <v>3170</v>
      </c>
      <c r="C7214">
        <v>12</v>
      </c>
      <c r="D7214" t="str">
        <f>VLOOKUP($A7214,Array2,2,FALSE)</f>
        <v>Georgia</v>
      </c>
    </row>
    <row r="7215" spans="1:4" x14ac:dyDescent="0.25">
      <c r="A7215" t="s">
        <v>160</v>
      </c>
      <c r="B7215" t="s">
        <v>3171</v>
      </c>
      <c r="C7215">
        <v>12</v>
      </c>
      <c r="D7215" t="str">
        <f>VLOOKUP($A7215,Array2,2,FALSE)</f>
        <v>Georgia</v>
      </c>
    </row>
    <row r="7216" spans="1:4" x14ac:dyDescent="0.25">
      <c r="A7216" t="s">
        <v>160</v>
      </c>
      <c r="B7216" t="s">
        <v>3172</v>
      </c>
      <c r="C7216">
        <v>12</v>
      </c>
      <c r="D7216" t="str">
        <f>VLOOKUP($A7216,Array2,2,FALSE)</f>
        <v>Georgia</v>
      </c>
    </row>
    <row r="7217" spans="1:4" x14ac:dyDescent="0.25">
      <c r="A7217" t="s">
        <v>160</v>
      </c>
      <c r="B7217" t="s">
        <v>3173</v>
      </c>
      <c r="C7217">
        <v>12</v>
      </c>
      <c r="D7217" t="str">
        <f>VLOOKUP($A7217,Array2,2,FALSE)</f>
        <v>Georgia</v>
      </c>
    </row>
    <row r="7218" spans="1:4" x14ac:dyDescent="0.25">
      <c r="A7218" t="s">
        <v>160</v>
      </c>
      <c r="B7218" t="s">
        <v>3174</v>
      </c>
      <c r="C7218">
        <v>12</v>
      </c>
      <c r="D7218" t="str">
        <f>VLOOKUP($A7218,Array2,2,FALSE)</f>
        <v>Georgia</v>
      </c>
    </row>
    <row r="7219" spans="1:4" x14ac:dyDescent="0.25">
      <c r="A7219" t="s">
        <v>160</v>
      </c>
      <c r="B7219" t="s">
        <v>3175</v>
      </c>
      <c r="C7219">
        <v>12</v>
      </c>
      <c r="D7219" t="str">
        <f>VLOOKUP($A7219,Array2,2,FALSE)</f>
        <v>Georgia</v>
      </c>
    </row>
    <row r="7220" spans="1:4" x14ac:dyDescent="0.25">
      <c r="A7220" t="s">
        <v>160</v>
      </c>
      <c r="B7220" t="s">
        <v>3176</v>
      </c>
      <c r="C7220">
        <v>12</v>
      </c>
      <c r="D7220" t="str">
        <f>VLOOKUP($A7220,Array2,2,FALSE)</f>
        <v>Georgia</v>
      </c>
    </row>
    <row r="7221" spans="1:4" x14ac:dyDescent="0.25">
      <c r="A7221" t="s">
        <v>160</v>
      </c>
      <c r="B7221" t="s">
        <v>3177</v>
      </c>
      <c r="C7221">
        <v>12</v>
      </c>
      <c r="D7221" t="str">
        <f>VLOOKUP($A7221,Array2,2,FALSE)</f>
        <v>Georgia</v>
      </c>
    </row>
    <row r="7222" spans="1:4" x14ac:dyDescent="0.25">
      <c r="A7222" t="s">
        <v>160</v>
      </c>
      <c r="B7222" t="s">
        <v>3178</v>
      </c>
      <c r="C7222">
        <v>12</v>
      </c>
      <c r="D7222" t="str">
        <f>VLOOKUP($A7222,Array2,2,FALSE)</f>
        <v>Georgia</v>
      </c>
    </row>
    <row r="7223" spans="1:4" x14ac:dyDescent="0.25">
      <c r="A7223" t="s">
        <v>160</v>
      </c>
      <c r="B7223" t="s">
        <v>3179</v>
      </c>
      <c r="C7223">
        <v>12</v>
      </c>
      <c r="D7223" t="str">
        <f>VLOOKUP($A7223,Array2,2,FALSE)</f>
        <v>Georgia</v>
      </c>
    </row>
    <row r="7224" spans="1:4" x14ac:dyDescent="0.25">
      <c r="A7224" t="s">
        <v>160</v>
      </c>
      <c r="B7224" t="s">
        <v>3180</v>
      </c>
      <c r="C7224">
        <v>12</v>
      </c>
      <c r="D7224" t="str">
        <f>VLOOKUP($A7224,Array2,2,FALSE)</f>
        <v>Georgia</v>
      </c>
    </row>
    <row r="7225" spans="1:4" x14ac:dyDescent="0.25">
      <c r="A7225" t="s">
        <v>158</v>
      </c>
      <c r="B7225" t="s">
        <v>3209</v>
      </c>
      <c r="C7225">
        <v>3</v>
      </c>
      <c r="D7225" t="str">
        <f>VLOOKUP($A7225,Array2,2,FALSE)</f>
        <v>Gambia</v>
      </c>
    </row>
    <row r="7226" spans="1:4" x14ac:dyDescent="0.25">
      <c r="A7226" t="s">
        <v>158</v>
      </c>
      <c r="B7226" t="s">
        <v>3210</v>
      </c>
      <c r="C7226">
        <v>3</v>
      </c>
      <c r="D7226" t="str">
        <f>VLOOKUP($A7226,Array2,2,FALSE)</f>
        <v>Gambia</v>
      </c>
    </row>
    <row r="7227" spans="1:4" x14ac:dyDescent="0.25">
      <c r="A7227" t="s">
        <v>158</v>
      </c>
      <c r="B7227" t="s">
        <v>3211</v>
      </c>
      <c r="C7227">
        <v>3</v>
      </c>
      <c r="D7227" t="str">
        <f>VLOOKUP($A7227,Array2,2,FALSE)</f>
        <v>Gambia</v>
      </c>
    </row>
    <row r="7228" spans="1:4" x14ac:dyDescent="0.25">
      <c r="A7228" t="s">
        <v>156</v>
      </c>
      <c r="B7228" t="s">
        <v>2999</v>
      </c>
      <c r="C7228">
        <v>1</v>
      </c>
      <c r="D7228" t="str">
        <f>VLOOKUP($A7228,Array2,2,FALSE)</f>
        <v>Gabon</v>
      </c>
    </row>
    <row r="7229" spans="1:4" x14ac:dyDescent="0.25">
      <c r="A7229" t="s">
        <v>152</v>
      </c>
      <c r="B7229" t="s">
        <v>5993</v>
      </c>
      <c r="C7229">
        <v>1</v>
      </c>
      <c r="D7229" t="str">
        <f>VLOOKUP($A7229,Array2,2,FALSE)</f>
        <v>French Polynesia</v>
      </c>
    </row>
    <row r="7230" spans="1:4" x14ac:dyDescent="0.25">
      <c r="A7230" t="s">
        <v>150</v>
      </c>
      <c r="B7230" t="s">
        <v>3181</v>
      </c>
      <c r="C7230">
        <v>1</v>
      </c>
      <c r="D7230" t="str">
        <f>VLOOKUP($A7230,Array2,2,FALSE)</f>
        <v>French Guiana</v>
      </c>
    </row>
    <row r="7231" spans="1:4" x14ac:dyDescent="0.25">
      <c r="A7231" t="s">
        <v>148</v>
      </c>
      <c r="B7231" t="s">
        <v>2736</v>
      </c>
      <c r="C7231">
        <v>263</v>
      </c>
      <c r="D7231" t="str">
        <f>VLOOKUP($A7231,Array2,2,FALSE)</f>
        <v>France</v>
      </c>
    </row>
    <row r="7232" spans="1:4" x14ac:dyDescent="0.25">
      <c r="A7232" t="s">
        <v>148</v>
      </c>
      <c r="B7232" t="s">
        <v>2737</v>
      </c>
      <c r="C7232">
        <v>263</v>
      </c>
      <c r="D7232" t="str">
        <f>VLOOKUP($A7232,Array2,2,FALSE)</f>
        <v>France</v>
      </c>
    </row>
    <row r="7233" spans="1:4" x14ac:dyDescent="0.25">
      <c r="A7233" t="s">
        <v>148</v>
      </c>
      <c r="B7233" t="s">
        <v>2738</v>
      </c>
      <c r="C7233">
        <v>263</v>
      </c>
      <c r="D7233" t="str">
        <f>VLOOKUP($A7233,Array2,2,FALSE)</f>
        <v>France</v>
      </c>
    </row>
    <row r="7234" spans="1:4" x14ac:dyDescent="0.25">
      <c r="A7234" t="s">
        <v>148</v>
      </c>
      <c r="B7234" t="s">
        <v>2739</v>
      </c>
      <c r="C7234">
        <v>263</v>
      </c>
      <c r="D7234" t="str">
        <f>VLOOKUP($A7234,Array2,2,FALSE)</f>
        <v>France</v>
      </c>
    </row>
    <row r="7235" spans="1:4" x14ac:dyDescent="0.25">
      <c r="A7235" t="s">
        <v>148</v>
      </c>
      <c r="B7235" t="s">
        <v>2740</v>
      </c>
      <c r="C7235">
        <v>263</v>
      </c>
      <c r="D7235" t="str">
        <f>VLOOKUP($A7235,Array2,2,FALSE)</f>
        <v>France</v>
      </c>
    </row>
    <row r="7236" spans="1:4" x14ac:dyDescent="0.25">
      <c r="A7236" t="s">
        <v>148</v>
      </c>
      <c r="B7236" t="s">
        <v>2741</v>
      </c>
      <c r="C7236">
        <v>263</v>
      </c>
      <c r="D7236" t="str">
        <f>VLOOKUP($A7236,Array2,2,FALSE)</f>
        <v>France</v>
      </c>
    </row>
    <row r="7237" spans="1:4" x14ac:dyDescent="0.25">
      <c r="A7237" t="s">
        <v>148</v>
      </c>
      <c r="B7237" t="s">
        <v>2742</v>
      </c>
      <c r="C7237">
        <v>263</v>
      </c>
      <c r="D7237" t="str">
        <f>VLOOKUP($A7237,Array2,2,FALSE)</f>
        <v>France</v>
      </c>
    </row>
    <row r="7238" spans="1:4" x14ac:dyDescent="0.25">
      <c r="A7238" t="s">
        <v>148</v>
      </c>
      <c r="B7238" t="s">
        <v>2743</v>
      </c>
      <c r="C7238">
        <v>263</v>
      </c>
      <c r="D7238" t="str">
        <f>VLOOKUP($A7238,Array2,2,FALSE)</f>
        <v>France</v>
      </c>
    </row>
    <row r="7239" spans="1:4" x14ac:dyDescent="0.25">
      <c r="A7239" t="s">
        <v>148</v>
      </c>
      <c r="B7239" t="s">
        <v>2744</v>
      </c>
      <c r="C7239">
        <v>263</v>
      </c>
      <c r="D7239" t="str">
        <f>VLOOKUP($A7239,Array2,2,FALSE)</f>
        <v>France</v>
      </c>
    </row>
    <row r="7240" spans="1:4" x14ac:dyDescent="0.25">
      <c r="A7240" t="s">
        <v>148</v>
      </c>
      <c r="B7240" t="s">
        <v>2745</v>
      </c>
      <c r="C7240">
        <v>263</v>
      </c>
      <c r="D7240" t="str">
        <f>VLOOKUP($A7240,Array2,2,FALSE)</f>
        <v>France</v>
      </c>
    </row>
    <row r="7241" spans="1:4" x14ac:dyDescent="0.25">
      <c r="A7241" t="s">
        <v>148</v>
      </c>
      <c r="B7241" t="s">
        <v>2746</v>
      </c>
      <c r="C7241">
        <v>263</v>
      </c>
      <c r="D7241" t="str">
        <f>VLOOKUP($A7241,Array2,2,FALSE)</f>
        <v>France</v>
      </c>
    </row>
    <row r="7242" spans="1:4" x14ac:dyDescent="0.25">
      <c r="A7242" t="s">
        <v>148</v>
      </c>
      <c r="B7242" t="s">
        <v>2747</v>
      </c>
      <c r="C7242">
        <v>263</v>
      </c>
      <c r="D7242" t="str">
        <f>VLOOKUP($A7242,Array2,2,FALSE)</f>
        <v>France</v>
      </c>
    </row>
    <row r="7243" spans="1:4" x14ac:dyDescent="0.25">
      <c r="A7243" t="s">
        <v>148</v>
      </c>
      <c r="B7243" t="s">
        <v>2748</v>
      </c>
      <c r="C7243">
        <v>263</v>
      </c>
      <c r="D7243" t="str">
        <f>VLOOKUP($A7243,Array2,2,FALSE)</f>
        <v>France</v>
      </c>
    </row>
    <row r="7244" spans="1:4" x14ac:dyDescent="0.25">
      <c r="A7244" t="s">
        <v>148</v>
      </c>
      <c r="B7244" t="s">
        <v>2749</v>
      </c>
      <c r="C7244">
        <v>263</v>
      </c>
      <c r="D7244" t="str">
        <f>VLOOKUP($A7244,Array2,2,FALSE)</f>
        <v>France</v>
      </c>
    </row>
    <row r="7245" spans="1:4" x14ac:dyDescent="0.25">
      <c r="A7245" t="s">
        <v>148</v>
      </c>
      <c r="B7245" t="s">
        <v>2750</v>
      </c>
      <c r="C7245">
        <v>263</v>
      </c>
      <c r="D7245" t="str">
        <f>VLOOKUP($A7245,Array2,2,FALSE)</f>
        <v>France</v>
      </c>
    </row>
    <row r="7246" spans="1:4" x14ac:dyDescent="0.25">
      <c r="A7246" t="s">
        <v>148</v>
      </c>
      <c r="B7246" t="s">
        <v>2751</v>
      </c>
      <c r="C7246">
        <v>263</v>
      </c>
      <c r="D7246" t="str">
        <f>VLOOKUP($A7246,Array2,2,FALSE)</f>
        <v>France</v>
      </c>
    </row>
    <row r="7247" spans="1:4" x14ac:dyDescent="0.25">
      <c r="A7247" t="s">
        <v>148</v>
      </c>
      <c r="B7247" t="s">
        <v>2752</v>
      </c>
      <c r="C7247">
        <v>263</v>
      </c>
      <c r="D7247" t="str">
        <f>VLOOKUP($A7247,Array2,2,FALSE)</f>
        <v>France</v>
      </c>
    </row>
    <row r="7248" spans="1:4" x14ac:dyDescent="0.25">
      <c r="A7248" t="s">
        <v>148</v>
      </c>
      <c r="B7248" t="s">
        <v>2753</v>
      </c>
      <c r="C7248">
        <v>263</v>
      </c>
      <c r="D7248" t="str">
        <f>VLOOKUP($A7248,Array2,2,FALSE)</f>
        <v>France</v>
      </c>
    </row>
    <row r="7249" spans="1:4" x14ac:dyDescent="0.25">
      <c r="A7249" t="s">
        <v>148</v>
      </c>
      <c r="B7249" t="s">
        <v>2754</v>
      </c>
      <c r="C7249">
        <v>263</v>
      </c>
      <c r="D7249" t="str">
        <f>VLOOKUP($A7249,Array2,2,FALSE)</f>
        <v>France</v>
      </c>
    </row>
    <row r="7250" spans="1:4" x14ac:dyDescent="0.25">
      <c r="A7250" t="s">
        <v>148</v>
      </c>
      <c r="B7250" t="s">
        <v>2755</v>
      </c>
      <c r="C7250">
        <v>263</v>
      </c>
      <c r="D7250" t="str">
        <f>VLOOKUP($A7250,Array2,2,FALSE)</f>
        <v>France</v>
      </c>
    </row>
    <row r="7251" spans="1:4" x14ac:dyDescent="0.25">
      <c r="A7251" t="s">
        <v>148</v>
      </c>
      <c r="B7251" t="s">
        <v>2756</v>
      </c>
      <c r="C7251">
        <v>263</v>
      </c>
      <c r="D7251" t="str">
        <f>VLOOKUP($A7251,Array2,2,FALSE)</f>
        <v>France</v>
      </c>
    </row>
    <row r="7252" spans="1:4" x14ac:dyDescent="0.25">
      <c r="A7252" t="s">
        <v>148</v>
      </c>
      <c r="B7252" t="s">
        <v>2757</v>
      </c>
      <c r="C7252">
        <v>263</v>
      </c>
      <c r="D7252" t="str">
        <f>VLOOKUP($A7252,Array2,2,FALSE)</f>
        <v>France</v>
      </c>
    </row>
    <row r="7253" spans="1:4" x14ac:dyDescent="0.25">
      <c r="A7253" t="s">
        <v>148</v>
      </c>
      <c r="B7253" t="s">
        <v>2758</v>
      </c>
      <c r="C7253">
        <v>263</v>
      </c>
      <c r="D7253" t="str">
        <f>VLOOKUP($A7253,Array2,2,FALSE)</f>
        <v>France</v>
      </c>
    </row>
    <row r="7254" spans="1:4" x14ac:dyDescent="0.25">
      <c r="A7254" t="s">
        <v>148</v>
      </c>
      <c r="B7254" t="s">
        <v>2759</v>
      </c>
      <c r="C7254">
        <v>263</v>
      </c>
      <c r="D7254" t="str">
        <f>VLOOKUP($A7254,Array2,2,FALSE)</f>
        <v>France</v>
      </c>
    </row>
    <row r="7255" spans="1:4" x14ac:dyDescent="0.25">
      <c r="A7255" t="s">
        <v>148</v>
      </c>
      <c r="B7255" t="s">
        <v>2760</v>
      </c>
      <c r="C7255">
        <v>263</v>
      </c>
      <c r="D7255" t="str">
        <f>VLOOKUP($A7255,Array2,2,FALSE)</f>
        <v>France</v>
      </c>
    </row>
    <row r="7256" spans="1:4" x14ac:dyDescent="0.25">
      <c r="A7256" t="s">
        <v>148</v>
      </c>
      <c r="B7256" t="s">
        <v>2761</v>
      </c>
      <c r="C7256">
        <v>263</v>
      </c>
      <c r="D7256" t="str">
        <f>VLOOKUP($A7256,Array2,2,FALSE)</f>
        <v>France</v>
      </c>
    </row>
    <row r="7257" spans="1:4" x14ac:dyDescent="0.25">
      <c r="A7257" t="s">
        <v>148</v>
      </c>
      <c r="B7257" t="s">
        <v>2762</v>
      </c>
      <c r="C7257">
        <v>263</v>
      </c>
      <c r="D7257" t="str">
        <f>VLOOKUP($A7257,Array2,2,FALSE)</f>
        <v>France</v>
      </c>
    </row>
    <row r="7258" spans="1:4" x14ac:dyDescent="0.25">
      <c r="A7258" t="s">
        <v>148</v>
      </c>
      <c r="B7258" t="s">
        <v>2763</v>
      </c>
      <c r="C7258">
        <v>263</v>
      </c>
      <c r="D7258" t="str">
        <f>VLOOKUP($A7258,Array2,2,FALSE)</f>
        <v>France</v>
      </c>
    </row>
    <row r="7259" spans="1:4" x14ac:dyDescent="0.25">
      <c r="A7259" t="s">
        <v>148</v>
      </c>
      <c r="B7259" t="s">
        <v>2764</v>
      </c>
      <c r="C7259">
        <v>263</v>
      </c>
      <c r="D7259" t="str">
        <f>VLOOKUP($A7259,Array2,2,FALSE)</f>
        <v>France</v>
      </c>
    </row>
    <row r="7260" spans="1:4" x14ac:dyDescent="0.25">
      <c r="A7260" t="s">
        <v>148</v>
      </c>
      <c r="B7260" t="s">
        <v>2765</v>
      </c>
      <c r="C7260">
        <v>263</v>
      </c>
      <c r="D7260" t="str">
        <f>VLOOKUP($A7260,Array2,2,FALSE)</f>
        <v>France</v>
      </c>
    </row>
    <row r="7261" spans="1:4" x14ac:dyDescent="0.25">
      <c r="A7261" t="s">
        <v>148</v>
      </c>
      <c r="B7261" t="s">
        <v>2766</v>
      </c>
      <c r="C7261">
        <v>263</v>
      </c>
      <c r="D7261" t="str">
        <f>VLOOKUP($A7261,Array2,2,FALSE)</f>
        <v>France</v>
      </c>
    </row>
    <row r="7262" spans="1:4" x14ac:dyDescent="0.25">
      <c r="A7262" t="s">
        <v>148</v>
      </c>
      <c r="B7262" t="s">
        <v>2767</v>
      </c>
      <c r="C7262">
        <v>263</v>
      </c>
      <c r="D7262" t="str">
        <f>VLOOKUP($A7262,Array2,2,FALSE)</f>
        <v>France</v>
      </c>
    </row>
    <row r="7263" spans="1:4" x14ac:dyDescent="0.25">
      <c r="A7263" t="s">
        <v>148</v>
      </c>
      <c r="B7263" t="s">
        <v>2768</v>
      </c>
      <c r="C7263">
        <v>263</v>
      </c>
      <c r="D7263" t="str">
        <f>VLOOKUP($A7263,Array2,2,FALSE)</f>
        <v>France</v>
      </c>
    </row>
    <row r="7264" spans="1:4" x14ac:dyDescent="0.25">
      <c r="A7264" t="s">
        <v>148</v>
      </c>
      <c r="B7264" t="s">
        <v>2769</v>
      </c>
      <c r="C7264">
        <v>263</v>
      </c>
      <c r="D7264" t="str">
        <f>VLOOKUP($A7264,Array2,2,FALSE)</f>
        <v>France</v>
      </c>
    </row>
    <row r="7265" spans="1:4" x14ac:dyDescent="0.25">
      <c r="A7265" t="s">
        <v>148</v>
      </c>
      <c r="B7265" t="s">
        <v>2770</v>
      </c>
      <c r="C7265">
        <v>263</v>
      </c>
      <c r="D7265" t="str">
        <f>VLOOKUP($A7265,Array2,2,FALSE)</f>
        <v>France</v>
      </c>
    </row>
    <row r="7266" spans="1:4" x14ac:dyDescent="0.25">
      <c r="A7266" t="s">
        <v>148</v>
      </c>
      <c r="B7266" t="s">
        <v>2771</v>
      </c>
      <c r="C7266">
        <v>263</v>
      </c>
      <c r="D7266" t="str">
        <f>VLOOKUP($A7266,Array2,2,FALSE)</f>
        <v>France</v>
      </c>
    </row>
    <row r="7267" spans="1:4" x14ac:dyDescent="0.25">
      <c r="A7267" t="s">
        <v>148</v>
      </c>
      <c r="B7267" t="s">
        <v>2772</v>
      </c>
      <c r="C7267">
        <v>263</v>
      </c>
      <c r="D7267" t="str">
        <f>VLOOKUP($A7267,Array2,2,FALSE)</f>
        <v>France</v>
      </c>
    </row>
    <row r="7268" spans="1:4" x14ac:dyDescent="0.25">
      <c r="A7268" t="s">
        <v>148</v>
      </c>
      <c r="B7268" t="s">
        <v>2773</v>
      </c>
      <c r="C7268">
        <v>263</v>
      </c>
      <c r="D7268" t="str">
        <f>VLOOKUP($A7268,Array2,2,FALSE)</f>
        <v>France</v>
      </c>
    </row>
    <row r="7269" spans="1:4" x14ac:dyDescent="0.25">
      <c r="A7269" t="s">
        <v>148</v>
      </c>
      <c r="B7269" t="s">
        <v>2774</v>
      </c>
      <c r="C7269">
        <v>263</v>
      </c>
      <c r="D7269" t="str">
        <f>VLOOKUP($A7269,Array2,2,FALSE)</f>
        <v>France</v>
      </c>
    </row>
    <row r="7270" spans="1:4" x14ac:dyDescent="0.25">
      <c r="A7270" t="s">
        <v>148</v>
      </c>
      <c r="B7270" t="s">
        <v>2775</v>
      </c>
      <c r="C7270">
        <v>263</v>
      </c>
      <c r="D7270" t="str">
        <f>VLOOKUP($A7270,Array2,2,FALSE)</f>
        <v>France</v>
      </c>
    </row>
    <row r="7271" spans="1:4" x14ac:dyDescent="0.25">
      <c r="A7271" t="s">
        <v>148</v>
      </c>
      <c r="B7271" t="s">
        <v>2776</v>
      </c>
      <c r="C7271">
        <v>263</v>
      </c>
      <c r="D7271" t="str">
        <f>VLOOKUP($A7271,Array2,2,FALSE)</f>
        <v>France</v>
      </c>
    </row>
    <row r="7272" spans="1:4" x14ac:dyDescent="0.25">
      <c r="A7272" t="s">
        <v>148</v>
      </c>
      <c r="B7272" t="s">
        <v>2777</v>
      </c>
      <c r="C7272">
        <v>263</v>
      </c>
      <c r="D7272" t="str">
        <f>VLOOKUP($A7272,Array2,2,FALSE)</f>
        <v>France</v>
      </c>
    </row>
    <row r="7273" spans="1:4" x14ac:dyDescent="0.25">
      <c r="A7273" t="s">
        <v>148</v>
      </c>
      <c r="B7273" t="s">
        <v>2778</v>
      </c>
      <c r="C7273">
        <v>263</v>
      </c>
      <c r="D7273" t="str">
        <f>VLOOKUP($A7273,Array2,2,FALSE)</f>
        <v>France</v>
      </c>
    </row>
    <row r="7274" spans="1:4" x14ac:dyDescent="0.25">
      <c r="A7274" t="s">
        <v>148</v>
      </c>
      <c r="B7274" t="s">
        <v>2779</v>
      </c>
      <c r="C7274">
        <v>263</v>
      </c>
      <c r="D7274" t="str">
        <f>VLOOKUP($A7274,Array2,2,FALSE)</f>
        <v>France</v>
      </c>
    </row>
    <row r="7275" spans="1:4" x14ac:dyDescent="0.25">
      <c r="A7275" t="s">
        <v>148</v>
      </c>
      <c r="B7275" t="s">
        <v>2780</v>
      </c>
      <c r="C7275">
        <v>263</v>
      </c>
      <c r="D7275" t="str">
        <f>VLOOKUP($A7275,Array2,2,FALSE)</f>
        <v>France</v>
      </c>
    </row>
    <row r="7276" spans="1:4" x14ac:dyDescent="0.25">
      <c r="A7276" t="s">
        <v>148</v>
      </c>
      <c r="B7276" t="s">
        <v>2781</v>
      </c>
      <c r="C7276">
        <v>263</v>
      </c>
      <c r="D7276" t="str">
        <f>VLOOKUP($A7276,Array2,2,FALSE)</f>
        <v>France</v>
      </c>
    </row>
    <row r="7277" spans="1:4" x14ac:dyDescent="0.25">
      <c r="A7277" t="s">
        <v>148</v>
      </c>
      <c r="B7277" t="s">
        <v>2782</v>
      </c>
      <c r="C7277">
        <v>263</v>
      </c>
      <c r="D7277" t="str">
        <f>VLOOKUP($A7277,Array2,2,FALSE)</f>
        <v>France</v>
      </c>
    </row>
    <row r="7278" spans="1:4" x14ac:dyDescent="0.25">
      <c r="A7278" t="s">
        <v>148</v>
      </c>
      <c r="B7278" t="s">
        <v>2783</v>
      </c>
      <c r="C7278">
        <v>263</v>
      </c>
      <c r="D7278" t="str">
        <f>VLOOKUP($A7278,Array2,2,FALSE)</f>
        <v>France</v>
      </c>
    </row>
    <row r="7279" spans="1:4" x14ac:dyDescent="0.25">
      <c r="A7279" t="s">
        <v>148</v>
      </c>
      <c r="B7279" t="s">
        <v>2784</v>
      </c>
      <c r="C7279">
        <v>263</v>
      </c>
      <c r="D7279" t="str">
        <f>VLOOKUP($A7279,Array2,2,FALSE)</f>
        <v>France</v>
      </c>
    </row>
    <row r="7280" spans="1:4" x14ac:dyDescent="0.25">
      <c r="A7280" t="s">
        <v>148</v>
      </c>
      <c r="B7280" t="s">
        <v>2785</v>
      </c>
      <c r="C7280">
        <v>263</v>
      </c>
      <c r="D7280" t="str">
        <f>VLOOKUP($A7280,Array2,2,FALSE)</f>
        <v>France</v>
      </c>
    </row>
    <row r="7281" spans="1:4" x14ac:dyDescent="0.25">
      <c r="A7281" t="s">
        <v>148</v>
      </c>
      <c r="B7281" t="s">
        <v>2786</v>
      </c>
      <c r="C7281">
        <v>263</v>
      </c>
      <c r="D7281" t="str">
        <f>VLOOKUP($A7281,Array2,2,FALSE)</f>
        <v>France</v>
      </c>
    </row>
    <row r="7282" spans="1:4" x14ac:dyDescent="0.25">
      <c r="A7282" t="s">
        <v>148</v>
      </c>
      <c r="B7282" t="s">
        <v>2787</v>
      </c>
      <c r="C7282">
        <v>263</v>
      </c>
      <c r="D7282" t="str">
        <f>VLOOKUP($A7282,Array2,2,FALSE)</f>
        <v>France</v>
      </c>
    </row>
    <row r="7283" spans="1:4" x14ac:dyDescent="0.25">
      <c r="A7283" t="s">
        <v>148</v>
      </c>
      <c r="B7283" t="s">
        <v>2788</v>
      </c>
      <c r="C7283">
        <v>263</v>
      </c>
      <c r="D7283" t="str">
        <f>VLOOKUP($A7283,Array2,2,FALSE)</f>
        <v>France</v>
      </c>
    </row>
    <row r="7284" spans="1:4" x14ac:dyDescent="0.25">
      <c r="A7284" t="s">
        <v>148</v>
      </c>
      <c r="B7284" t="s">
        <v>2789</v>
      </c>
      <c r="C7284">
        <v>263</v>
      </c>
      <c r="D7284" t="str">
        <f>VLOOKUP($A7284,Array2,2,FALSE)</f>
        <v>France</v>
      </c>
    </row>
    <row r="7285" spans="1:4" x14ac:dyDescent="0.25">
      <c r="A7285" t="s">
        <v>148</v>
      </c>
      <c r="B7285" t="s">
        <v>2790</v>
      </c>
      <c r="C7285">
        <v>263</v>
      </c>
      <c r="D7285" t="str">
        <f>VLOOKUP($A7285,Array2,2,FALSE)</f>
        <v>France</v>
      </c>
    </row>
    <row r="7286" spans="1:4" x14ac:dyDescent="0.25">
      <c r="A7286" t="s">
        <v>148</v>
      </c>
      <c r="B7286" t="s">
        <v>2791</v>
      </c>
      <c r="C7286">
        <v>263</v>
      </c>
      <c r="D7286" t="str">
        <f>VLOOKUP($A7286,Array2,2,FALSE)</f>
        <v>France</v>
      </c>
    </row>
    <row r="7287" spans="1:4" x14ac:dyDescent="0.25">
      <c r="A7287" t="s">
        <v>148</v>
      </c>
      <c r="B7287" t="s">
        <v>2792</v>
      </c>
      <c r="C7287">
        <v>263</v>
      </c>
      <c r="D7287" t="str">
        <f>VLOOKUP($A7287,Array2,2,FALSE)</f>
        <v>France</v>
      </c>
    </row>
    <row r="7288" spans="1:4" x14ac:dyDescent="0.25">
      <c r="A7288" t="s">
        <v>148</v>
      </c>
      <c r="B7288" t="s">
        <v>2793</v>
      </c>
      <c r="C7288">
        <v>263</v>
      </c>
      <c r="D7288" t="str">
        <f>VLOOKUP($A7288,Array2,2,FALSE)</f>
        <v>France</v>
      </c>
    </row>
    <row r="7289" spans="1:4" x14ac:dyDescent="0.25">
      <c r="A7289" t="s">
        <v>148</v>
      </c>
      <c r="B7289" t="s">
        <v>2794</v>
      </c>
      <c r="C7289">
        <v>263</v>
      </c>
      <c r="D7289" t="str">
        <f>VLOOKUP($A7289,Array2,2,FALSE)</f>
        <v>France</v>
      </c>
    </row>
    <row r="7290" spans="1:4" x14ac:dyDescent="0.25">
      <c r="A7290" t="s">
        <v>148</v>
      </c>
      <c r="B7290" t="s">
        <v>2795</v>
      </c>
      <c r="C7290">
        <v>263</v>
      </c>
      <c r="D7290" t="str">
        <f>VLOOKUP($A7290,Array2,2,FALSE)</f>
        <v>France</v>
      </c>
    </row>
    <row r="7291" spans="1:4" x14ac:dyDescent="0.25">
      <c r="A7291" t="s">
        <v>148</v>
      </c>
      <c r="B7291" t="s">
        <v>2796</v>
      </c>
      <c r="C7291">
        <v>263</v>
      </c>
      <c r="D7291" t="str">
        <f>VLOOKUP($A7291,Array2,2,FALSE)</f>
        <v>France</v>
      </c>
    </row>
    <row r="7292" spans="1:4" x14ac:dyDescent="0.25">
      <c r="A7292" t="s">
        <v>148</v>
      </c>
      <c r="B7292" t="s">
        <v>2797</v>
      </c>
      <c r="C7292">
        <v>263</v>
      </c>
      <c r="D7292" t="str">
        <f>VLOOKUP($A7292,Array2,2,FALSE)</f>
        <v>France</v>
      </c>
    </row>
    <row r="7293" spans="1:4" x14ac:dyDescent="0.25">
      <c r="A7293" t="s">
        <v>148</v>
      </c>
      <c r="B7293" t="s">
        <v>2798</v>
      </c>
      <c r="C7293">
        <v>263</v>
      </c>
      <c r="D7293" t="str">
        <f>VLOOKUP($A7293,Array2,2,FALSE)</f>
        <v>France</v>
      </c>
    </row>
    <row r="7294" spans="1:4" x14ac:dyDescent="0.25">
      <c r="A7294" t="s">
        <v>148</v>
      </c>
      <c r="B7294" t="s">
        <v>2799</v>
      </c>
      <c r="C7294">
        <v>263</v>
      </c>
      <c r="D7294" t="str">
        <f>VLOOKUP($A7294,Array2,2,FALSE)</f>
        <v>France</v>
      </c>
    </row>
    <row r="7295" spans="1:4" x14ac:dyDescent="0.25">
      <c r="A7295" t="s">
        <v>148</v>
      </c>
      <c r="B7295" t="s">
        <v>2800</v>
      </c>
      <c r="C7295">
        <v>263</v>
      </c>
      <c r="D7295" t="str">
        <f>VLOOKUP($A7295,Array2,2,FALSE)</f>
        <v>France</v>
      </c>
    </row>
    <row r="7296" spans="1:4" x14ac:dyDescent="0.25">
      <c r="A7296" t="s">
        <v>148</v>
      </c>
      <c r="B7296" t="s">
        <v>2801</v>
      </c>
      <c r="C7296">
        <v>263</v>
      </c>
      <c r="D7296" t="str">
        <f>VLOOKUP($A7296,Array2,2,FALSE)</f>
        <v>France</v>
      </c>
    </row>
    <row r="7297" spans="1:4" x14ac:dyDescent="0.25">
      <c r="A7297" t="s">
        <v>148</v>
      </c>
      <c r="B7297" t="s">
        <v>2802</v>
      </c>
      <c r="C7297">
        <v>263</v>
      </c>
      <c r="D7297" t="str">
        <f>VLOOKUP($A7297,Array2,2,FALSE)</f>
        <v>France</v>
      </c>
    </row>
    <row r="7298" spans="1:4" x14ac:dyDescent="0.25">
      <c r="A7298" t="s">
        <v>148</v>
      </c>
      <c r="B7298" t="s">
        <v>2803</v>
      </c>
      <c r="C7298">
        <v>263</v>
      </c>
      <c r="D7298" t="str">
        <f>VLOOKUP($A7298,Array2,2,FALSE)</f>
        <v>France</v>
      </c>
    </row>
    <row r="7299" spans="1:4" x14ac:dyDescent="0.25">
      <c r="A7299" t="s">
        <v>148</v>
      </c>
      <c r="B7299" t="s">
        <v>2804</v>
      </c>
      <c r="C7299">
        <v>263</v>
      </c>
      <c r="D7299" t="str">
        <f>VLOOKUP($A7299,Array2,2,FALSE)</f>
        <v>France</v>
      </c>
    </row>
    <row r="7300" spans="1:4" x14ac:dyDescent="0.25">
      <c r="A7300" t="s">
        <v>148</v>
      </c>
      <c r="B7300" t="s">
        <v>2805</v>
      </c>
      <c r="C7300">
        <v>263</v>
      </c>
      <c r="D7300" t="str">
        <f>VLOOKUP($A7300,Array2,2,FALSE)</f>
        <v>France</v>
      </c>
    </row>
    <row r="7301" spans="1:4" x14ac:dyDescent="0.25">
      <c r="A7301" t="s">
        <v>148</v>
      </c>
      <c r="B7301" t="s">
        <v>2806</v>
      </c>
      <c r="C7301">
        <v>263</v>
      </c>
      <c r="D7301" t="str">
        <f>VLOOKUP($A7301,Array2,2,FALSE)</f>
        <v>France</v>
      </c>
    </row>
    <row r="7302" spans="1:4" x14ac:dyDescent="0.25">
      <c r="A7302" t="s">
        <v>148</v>
      </c>
      <c r="B7302" t="s">
        <v>2807</v>
      </c>
      <c r="C7302">
        <v>263</v>
      </c>
      <c r="D7302" t="str">
        <f>VLOOKUP($A7302,Array2,2,FALSE)</f>
        <v>France</v>
      </c>
    </row>
    <row r="7303" spans="1:4" x14ac:dyDescent="0.25">
      <c r="A7303" t="s">
        <v>148</v>
      </c>
      <c r="B7303" t="s">
        <v>2808</v>
      </c>
      <c r="C7303">
        <v>263</v>
      </c>
      <c r="D7303" t="str">
        <f>VLOOKUP($A7303,Array2,2,FALSE)</f>
        <v>France</v>
      </c>
    </row>
    <row r="7304" spans="1:4" x14ac:dyDescent="0.25">
      <c r="A7304" t="s">
        <v>148</v>
      </c>
      <c r="B7304" t="s">
        <v>2809</v>
      </c>
      <c r="C7304">
        <v>263</v>
      </c>
      <c r="D7304" t="str">
        <f>VLOOKUP($A7304,Array2,2,FALSE)</f>
        <v>France</v>
      </c>
    </row>
    <row r="7305" spans="1:4" x14ac:dyDescent="0.25">
      <c r="A7305" t="s">
        <v>148</v>
      </c>
      <c r="B7305" t="s">
        <v>2810</v>
      </c>
      <c r="C7305">
        <v>263</v>
      </c>
      <c r="D7305" t="str">
        <f>VLOOKUP($A7305,Array2,2,FALSE)</f>
        <v>France</v>
      </c>
    </row>
    <row r="7306" spans="1:4" x14ac:dyDescent="0.25">
      <c r="A7306" t="s">
        <v>148</v>
      </c>
      <c r="B7306" t="s">
        <v>2811</v>
      </c>
      <c r="C7306">
        <v>263</v>
      </c>
      <c r="D7306" t="str">
        <f>VLOOKUP($A7306,Array2,2,FALSE)</f>
        <v>France</v>
      </c>
    </row>
    <row r="7307" spans="1:4" x14ac:dyDescent="0.25">
      <c r="A7307" t="s">
        <v>148</v>
      </c>
      <c r="B7307" t="s">
        <v>2812</v>
      </c>
      <c r="C7307">
        <v>263</v>
      </c>
      <c r="D7307" t="str">
        <f>VLOOKUP($A7307,Array2,2,FALSE)</f>
        <v>France</v>
      </c>
    </row>
    <row r="7308" spans="1:4" x14ac:dyDescent="0.25">
      <c r="A7308" t="s">
        <v>148</v>
      </c>
      <c r="B7308" t="s">
        <v>2813</v>
      </c>
      <c r="C7308">
        <v>263</v>
      </c>
      <c r="D7308" t="str">
        <f>VLOOKUP($A7308,Array2,2,FALSE)</f>
        <v>France</v>
      </c>
    </row>
    <row r="7309" spans="1:4" x14ac:dyDescent="0.25">
      <c r="A7309" t="s">
        <v>148</v>
      </c>
      <c r="B7309" t="s">
        <v>2814</v>
      </c>
      <c r="C7309">
        <v>263</v>
      </c>
      <c r="D7309" t="str">
        <f>VLOOKUP($A7309,Array2,2,FALSE)</f>
        <v>France</v>
      </c>
    </row>
    <row r="7310" spans="1:4" x14ac:dyDescent="0.25">
      <c r="A7310" t="s">
        <v>148</v>
      </c>
      <c r="B7310" t="s">
        <v>2815</v>
      </c>
      <c r="C7310">
        <v>263</v>
      </c>
      <c r="D7310" t="str">
        <f>VLOOKUP($A7310,Array2,2,FALSE)</f>
        <v>France</v>
      </c>
    </row>
    <row r="7311" spans="1:4" x14ac:dyDescent="0.25">
      <c r="A7311" t="s">
        <v>148</v>
      </c>
      <c r="B7311" t="s">
        <v>2816</v>
      </c>
      <c r="C7311">
        <v>263</v>
      </c>
      <c r="D7311" t="str">
        <f>VLOOKUP($A7311,Array2,2,FALSE)</f>
        <v>France</v>
      </c>
    </row>
    <row r="7312" spans="1:4" x14ac:dyDescent="0.25">
      <c r="A7312" t="s">
        <v>148</v>
      </c>
      <c r="B7312" t="s">
        <v>2817</v>
      </c>
      <c r="C7312">
        <v>263</v>
      </c>
      <c r="D7312" t="str">
        <f>VLOOKUP($A7312,Array2,2,FALSE)</f>
        <v>France</v>
      </c>
    </row>
    <row r="7313" spans="1:4" x14ac:dyDescent="0.25">
      <c r="A7313" t="s">
        <v>148</v>
      </c>
      <c r="B7313" t="s">
        <v>2818</v>
      </c>
      <c r="C7313">
        <v>263</v>
      </c>
      <c r="D7313" t="str">
        <f>VLOOKUP($A7313,Array2,2,FALSE)</f>
        <v>France</v>
      </c>
    </row>
    <row r="7314" spans="1:4" x14ac:dyDescent="0.25">
      <c r="A7314" t="s">
        <v>148</v>
      </c>
      <c r="B7314" t="s">
        <v>2819</v>
      </c>
      <c r="C7314">
        <v>263</v>
      </c>
      <c r="D7314" t="str">
        <f>VLOOKUP($A7314,Array2,2,FALSE)</f>
        <v>France</v>
      </c>
    </row>
    <row r="7315" spans="1:4" x14ac:dyDescent="0.25">
      <c r="A7315" t="s">
        <v>148</v>
      </c>
      <c r="B7315" t="s">
        <v>2820</v>
      </c>
      <c r="C7315">
        <v>263</v>
      </c>
      <c r="D7315" t="str">
        <f>VLOOKUP($A7315,Array2,2,FALSE)</f>
        <v>France</v>
      </c>
    </row>
    <row r="7316" spans="1:4" x14ac:dyDescent="0.25">
      <c r="A7316" t="s">
        <v>148</v>
      </c>
      <c r="B7316" t="s">
        <v>2821</v>
      </c>
      <c r="C7316">
        <v>263</v>
      </c>
      <c r="D7316" t="str">
        <f>VLOOKUP($A7316,Array2,2,FALSE)</f>
        <v>France</v>
      </c>
    </row>
    <row r="7317" spans="1:4" x14ac:dyDescent="0.25">
      <c r="A7317" t="s">
        <v>148</v>
      </c>
      <c r="B7317" t="s">
        <v>2822</v>
      </c>
      <c r="C7317">
        <v>263</v>
      </c>
      <c r="D7317" t="str">
        <f>VLOOKUP($A7317,Array2,2,FALSE)</f>
        <v>France</v>
      </c>
    </row>
    <row r="7318" spans="1:4" x14ac:dyDescent="0.25">
      <c r="A7318" t="s">
        <v>148</v>
      </c>
      <c r="B7318" t="s">
        <v>2823</v>
      </c>
      <c r="C7318">
        <v>263</v>
      </c>
      <c r="D7318" t="str">
        <f>VLOOKUP($A7318,Array2,2,FALSE)</f>
        <v>France</v>
      </c>
    </row>
    <row r="7319" spans="1:4" x14ac:dyDescent="0.25">
      <c r="A7319" t="s">
        <v>148</v>
      </c>
      <c r="B7319" t="s">
        <v>2824</v>
      </c>
      <c r="C7319">
        <v>263</v>
      </c>
      <c r="D7319" t="str">
        <f>VLOOKUP($A7319,Array2,2,FALSE)</f>
        <v>France</v>
      </c>
    </row>
    <row r="7320" spans="1:4" x14ac:dyDescent="0.25">
      <c r="A7320" t="s">
        <v>148</v>
      </c>
      <c r="B7320" t="s">
        <v>2825</v>
      </c>
      <c r="C7320">
        <v>263</v>
      </c>
      <c r="D7320" t="str">
        <f>VLOOKUP($A7320,Array2,2,FALSE)</f>
        <v>France</v>
      </c>
    </row>
    <row r="7321" spans="1:4" x14ac:dyDescent="0.25">
      <c r="A7321" t="s">
        <v>148</v>
      </c>
      <c r="B7321" t="s">
        <v>2826</v>
      </c>
      <c r="C7321">
        <v>263</v>
      </c>
      <c r="D7321" t="str">
        <f>VLOOKUP($A7321,Array2,2,FALSE)</f>
        <v>France</v>
      </c>
    </row>
    <row r="7322" spans="1:4" x14ac:dyDescent="0.25">
      <c r="A7322" t="s">
        <v>148</v>
      </c>
      <c r="B7322" t="s">
        <v>2827</v>
      </c>
      <c r="C7322">
        <v>263</v>
      </c>
      <c r="D7322" t="str">
        <f>VLOOKUP($A7322,Array2,2,FALSE)</f>
        <v>France</v>
      </c>
    </row>
    <row r="7323" spans="1:4" x14ac:dyDescent="0.25">
      <c r="A7323" t="s">
        <v>148</v>
      </c>
      <c r="B7323" t="s">
        <v>2828</v>
      </c>
      <c r="C7323">
        <v>263</v>
      </c>
      <c r="D7323" t="str">
        <f>VLOOKUP($A7323,Array2,2,FALSE)</f>
        <v>France</v>
      </c>
    </row>
    <row r="7324" spans="1:4" x14ac:dyDescent="0.25">
      <c r="A7324" t="s">
        <v>148</v>
      </c>
      <c r="B7324" t="s">
        <v>2829</v>
      </c>
      <c r="C7324">
        <v>263</v>
      </c>
      <c r="D7324" t="str">
        <f>VLOOKUP($A7324,Array2,2,FALSE)</f>
        <v>France</v>
      </c>
    </row>
    <row r="7325" spans="1:4" x14ac:dyDescent="0.25">
      <c r="A7325" t="s">
        <v>148</v>
      </c>
      <c r="B7325" t="s">
        <v>2830</v>
      </c>
      <c r="C7325">
        <v>263</v>
      </c>
      <c r="D7325" t="str">
        <f>VLOOKUP($A7325,Array2,2,FALSE)</f>
        <v>France</v>
      </c>
    </row>
    <row r="7326" spans="1:4" x14ac:dyDescent="0.25">
      <c r="A7326" t="s">
        <v>148</v>
      </c>
      <c r="B7326" t="s">
        <v>2831</v>
      </c>
      <c r="C7326">
        <v>263</v>
      </c>
      <c r="D7326" t="str">
        <f>VLOOKUP($A7326,Array2,2,FALSE)</f>
        <v>France</v>
      </c>
    </row>
    <row r="7327" spans="1:4" x14ac:dyDescent="0.25">
      <c r="A7327" t="s">
        <v>148</v>
      </c>
      <c r="B7327" t="s">
        <v>2832</v>
      </c>
      <c r="C7327">
        <v>263</v>
      </c>
      <c r="D7327" t="str">
        <f>VLOOKUP($A7327,Array2,2,FALSE)</f>
        <v>France</v>
      </c>
    </row>
    <row r="7328" spans="1:4" x14ac:dyDescent="0.25">
      <c r="A7328" t="s">
        <v>148</v>
      </c>
      <c r="B7328" t="s">
        <v>2833</v>
      </c>
      <c r="C7328">
        <v>263</v>
      </c>
      <c r="D7328" t="str">
        <f>VLOOKUP($A7328,Array2,2,FALSE)</f>
        <v>France</v>
      </c>
    </row>
    <row r="7329" spans="1:4" x14ac:dyDescent="0.25">
      <c r="A7329" t="s">
        <v>148</v>
      </c>
      <c r="B7329" t="s">
        <v>2834</v>
      </c>
      <c r="C7329">
        <v>263</v>
      </c>
      <c r="D7329" t="str">
        <f>VLOOKUP($A7329,Array2,2,FALSE)</f>
        <v>France</v>
      </c>
    </row>
    <row r="7330" spans="1:4" x14ac:dyDescent="0.25">
      <c r="A7330" t="s">
        <v>148</v>
      </c>
      <c r="B7330" t="s">
        <v>2835</v>
      </c>
      <c r="C7330">
        <v>263</v>
      </c>
      <c r="D7330" t="str">
        <f>VLOOKUP($A7330,Array2,2,FALSE)</f>
        <v>France</v>
      </c>
    </row>
    <row r="7331" spans="1:4" x14ac:dyDescent="0.25">
      <c r="A7331" t="s">
        <v>148</v>
      </c>
      <c r="B7331" t="s">
        <v>2836</v>
      </c>
      <c r="C7331">
        <v>263</v>
      </c>
      <c r="D7331" t="str">
        <f>VLOOKUP($A7331,Array2,2,FALSE)</f>
        <v>France</v>
      </c>
    </row>
    <row r="7332" spans="1:4" x14ac:dyDescent="0.25">
      <c r="A7332" t="s">
        <v>148</v>
      </c>
      <c r="B7332" t="s">
        <v>2837</v>
      </c>
      <c r="C7332">
        <v>263</v>
      </c>
      <c r="D7332" t="str">
        <f>VLOOKUP($A7332,Array2,2,FALSE)</f>
        <v>France</v>
      </c>
    </row>
    <row r="7333" spans="1:4" x14ac:dyDescent="0.25">
      <c r="A7333" t="s">
        <v>148</v>
      </c>
      <c r="B7333" t="s">
        <v>2838</v>
      </c>
      <c r="C7333">
        <v>263</v>
      </c>
      <c r="D7333" t="str">
        <f>VLOOKUP($A7333,Array2,2,FALSE)</f>
        <v>France</v>
      </c>
    </row>
    <row r="7334" spans="1:4" x14ac:dyDescent="0.25">
      <c r="A7334" t="s">
        <v>148</v>
      </c>
      <c r="B7334" t="s">
        <v>2839</v>
      </c>
      <c r="C7334">
        <v>263</v>
      </c>
      <c r="D7334" t="str">
        <f>VLOOKUP($A7334,Array2,2,FALSE)</f>
        <v>France</v>
      </c>
    </row>
    <row r="7335" spans="1:4" x14ac:dyDescent="0.25">
      <c r="A7335" t="s">
        <v>148</v>
      </c>
      <c r="B7335" t="s">
        <v>2840</v>
      </c>
      <c r="C7335">
        <v>263</v>
      </c>
      <c r="D7335" t="str">
        <f>VLOOKUP($A7335,Array2,2,FALSE)</f>
        <v>France</v>
      </c>
    </row>
    <row r="7336" spans="1:4" x14ac:dyDescent="0.25">
      <c r="A7336" t="s">
        <v>148</v>
      </c>
      <c r="B7336" t="s">
        <v>2841</v>
      </c>
      <c r="C7336">
        <v>263</v>
      </c>
      <c r="D7336" t="str">
        <f>VLOOKUP($A7336,Array2,2,FALSE)</f>
        <v>France</v>
      </c>
    </row>
    <row r="7337" spans="1:4" x14ac:dyDescent="0.25">
      <c r="A7337" t="s">
        <v>148</v>
      </c>
      <c r="B7337" t="s">
        <v>2842</v>
      </c>
      <c r="C7337">
        <v>263</v>
      </c>
      <c r="D7337" t="str">
        <f>VLOOKUP($A7337,Array2,2,FALSE)</f>
        <v>France</v>
      </c>
    </row>
    <row r="7338" spans="1:4" x14ac:dyDescent="0.25">
      <c r="A7338" t="s">
        <v>148</v>
      </c>
      <c r="B7338" t="s">
        <v>2843</v>
      </c>
      <c r="C7338">
        <v>263</v>
      </c>
      <c r="D7338" t="str">
        <f>VLOOKUP($A7338,Array2,2,FALSE)</f>
        <v>France</v>
      </c>
    </row>
    <row r="7339" spans="1:4" x14ac:dyDescent="0.25">
      <c r="A7339" t="s">
        <v>148</v>
      </c>
      <c r="B7339" t="s">
        <v>2844</v>
      </c>
      <c r="C7339">
        <v>263</v>
      </c>
      <c r="D7339" t="str">
        <f>VLOOKUP($A7339,Array2,2,FALSE)</f>
        <v>France</v>
      </c>
    </row>
    <row r="7340" spans="1:4" x14ac:dyDescent="0.25">
      <c r="A7340" t="s">
        <v>148</v>
      </c>
      <c r="B7340" t="s">
        <v>2845</v>
      </c>
      <c r="C7340">
        <v>263</v>
      </c>
      <c r="D7340" t="str">
        <f>VLOOKUP($A7340,Array2,2,FALSE)</f>
        <v>France</v>
      </c>
    </row>
    <row r="7341" spans="1:4" x14ac:dyDescent="0.25">
      <c r="A7341" t="s">
        <v>148</v>
      </c>
      <c r="B7341" t="s">
        <v>2846</v>
      </c>
      <c r="C7341">
        <v>263</v>
      </c>
      <c r="D7341" t="str">
        <f>VLOOKUP($A7341,Array2,2,FALSE)</f>
        <v>France</v>
      </c>
    </row>
    <row r="7342" spans="1:4" x14ac:dyDescent="0.25">
      <c r="A7342" t="s">
        <v>148</v>
      </c>
      <c r="B7342" t="s">
        <v>2847</v>
      </c>
      <c r="C7342">
        <v>263</v>
      </c>
      <c r="D7342" t="str">
        <f>VLOOKUP($A7342,Array2,2,FALSE)</f>
        <v>France</v>
      </c>
    </row>
    <row r="7343" spans="1:4" x14ac:dyDescent="0.25">
      <c r="A7343" t="s">
        <v>148</v>
      </c>
      <c r="B7343" t="s">
        <v>2848</v>
      </c>
      <c r="C7343">
        <v>263</v>
      </c>
      <c r="D7343" t="str">
        <f>VLOOKUP($A7343,Array2,2,FALSE)</f>
        <v>France</v>
      </c>
    </row>
    <row r="7344" spans="1:4" x14ac:dyDescent="0.25">
      <c r="A7344" t="s">
        <v>148</v>
      </c>
      <c r="B7344" t="s">
        <v>2849</v>
      </c>
      <c r="C7344">
        <v>263</v>
      </c>
      <c r="D7344" t="str">
        <f>VLOOKUP($A7344,Array2,2,FALSE)</f>
        <v>France</v>
      </c>
    </row>
    <row r="7345" spans="1:4" x14ac:dyDescent="0.25">
      <c r="A7345" t="s">
        <v>148</v>
      </c>
      <c r="B7345" t="s">
        <v>2850</v>
      </c>
      <c r="C7345">
        <v>263</v>
      </c>
      <c r="D7345" t="str">
        <f>VLOOKUP($A7345,Array2,2,FALSE)</f>
        <v>France</v>
      </c>
    </row>
    <row r="7346" spans="1:4" x14ac:dyDescent="0.25">
      <c r="A7346" t="s">
        <v>148</v>
      </c>
      <c r="B7346" t="s">
        <v>2851</v>
      </c>
      <c r="C7346">
        <v>263</v>
      </c>
      <c r="D7346" t="str">
        <f>VLOOKUP($A7346,Array2,2,FALSE)</f>
        <v>France</v>
      </c>
    </row>
    <row r="7347" spans="1:4" x14ac:dyDescent="0.25">
      <c r="A7347" t="s">
        <v>148</v>
      </c>
      <c r="B7347" t="s">
        <v>2852</v>
      </c>
      <c r="C7347">
        <v>263</v>
      </c>
      <c r="D7347" t="str">
        <f>VLOOKUP($A7347,Array2,2,FALSE)</f>
        <v>France</v>
      </c>
    </row>
    <row r="7348" spans="1:4" x14ac:dyDescent="0.25">
      <c r="A7348" t="s">
        <v>148</v>
      </c>
      <c r="B7348" t="s">
        <v>2853</v>
      </c>
      <c r="C7348">
        <v>263</v>
      </c>
      <c r="D7348" t="str">
        <f>VLOOKUP($A7348,Array2,2,FALSE)</f>
        <v>France</v>
      </c>
    </row>
    <row r="7349" spans="1:4" x14ac:dyDescent="0.25">
      <c r="A7349" t="s">
        <v>148</v>
      </c>
      <c r="B7349" t="s">
        <v>2854</v>
      </c>
      <c r="C7349">
        <v>263</v>
      </c>
      <c r="D7349" t="str">
        <f>VLOOKUP($A7349,Array2,2,FALSE)</f>
        <v>France</v>
      </c>
    </row>
    <row r="7350" spans="1:4" x14ac:dyDescent="0.25">
      <c r="A7350" t="s">
        <v>148</v>
      </c>
      <c r="B7350" t="s">
        <v>2855</v>
      </c>
      <c r="C7350">
        <v>263</v>
      </c>
      <c r="D7350" t="str">
        <f>VLOOKUP($A7350,Array2,2,FALSE)</f>
        <v>France</v>
      </c>
    </row>
    <row r="7351" spans="1:4" x14ac:dyDescent="0.25">
      <c r="A7351" t="s">
        <v>148</v>
      </c>
      <c r="B7351" t="s">
        <v>2856</v>
      </c>
      <c r="C7351">
        <v>263</v>
      </c>
      <c r="D7351" t="str">
        <f>VLOOKUP($A7351,Array2,2,FALSE)</f>
        <v>France</v>
      </c>
    </row>
    <row r="7352" spans="1:4" x14ac:dyDescent="0.25">
      <c r="A7352" t="s">
        <v>148</v>
      </c>
      <c r="B7352" t="s">
        <v>2857</v>
      </c>
      <c r="C7352">
        <v>263</v>
      </c>
      <c r="D7352" t="str">
        <f>VLOOKUP($A7352,Array2,2,FALSE)</f>
        <v>France</v>
      </c>
    </row>
    <row r="7353" spans="1:4" x14ac:dyDescent="0.25">
      <c r="A7353" t="s">
        <v>148</v>
      </c>
      <c r="B7353" t="s">
        <v>2858</v>
      </c>
      <c r="C7353">
        <v>263</v>
      </c>
      <c r="D7353" t="str">
        <f>VLOOKUP($A7353,Array2,2,FALSE)</f>
        <v>France</v>
      </c>
    </row>
    <row r="7354" spans="1:4" x14ac:dyDescent="0.25">
      <c r="A7354" t="s">
        <v>148</v>
      </c>
      <c r="B7354" t="s">
        <v>2859</v>
      </c>
      <c r="C7354">
        <v>263</v>
      </c>
      <c r="D7354" t="str">
        <f>VLOOKUP($A7354,Array2,2,FALSE)</f>
        <v>France</v>
      </c>
    </row>
    <row r="7355" spans="1:4" x14ac:dyDescent="0.25">
      <c r="A7355" t="s">
        <v>148</v>
      </c>
      <c r="B7355" t="s">
        <v>2860</v>
      </c>
      <c r="C7355">
        <v>263</v>
      </c>
      <c r="D7355" t="str">
        <f>VLOOKUP($A7355,Array2,2,FALSE)</f>
        <v>France</v>
      </c>
    </row>
    <row r="7356" spans="1:4" x14ac:dyDescent="0.25">
      <c r="A7356" t="s">
        <v>148</v>
      </c>
      <c r="B7356" t="s">
        <v>2861</v>
      </c>
      <c r="C7356">
        <v>263</v>
      </c>
      <c r="D7356" t="str">
        <f>VLOOKUP($A7356,Array2,2,FALSE)</f>
        <v>France</v>
      </c>
    </row>
    <row r="7357" spans="1:4" x14ac:dyDescent="0.25">
      <c r="A7357" t="s">
        <v>148</v>
      </c>
      <c r="B7357" t="s">
        <v>2862</v>
      </c>
      <c r="C7357">
        <v>263</v>
      </c>
      <c r="D7357" t="str">
        <f>VLOOKUP($A7357,Array2,2,FALSE)</f>
        <v>France</v>
      </c>
    </row>
    <row r="7358" spans="1:4" x14ac:dyDescent="0.25">
      <c r="A7358" t="s">
        <v>148</v>
      </c>
      <c r="B7358" t="s">
        <v>2863</v>
      </c>
      <c r="C7358">
        <v>263</v>
      </c>
      <c r="D7358" t="str">
        <f>VLOOKUP($A7358,Array2,2,FALSE)</f>
        <v>France</v>
      </c>
    </row>
    <row r="7359" spans="1:4" x14ac:dyDescent="0.25">
      <c r="A7359" t="s">
        <v>148</v>
      </c>
      <c r="B7359" t="s">
        <v>2864</v>
      </c>
      <c r="C7359">
        <v>263</v>
      </c>
      <c r="D7359" t="str">
        <f>VLOOKUP($A7359,Array2,2,FALSE)</f>
        <v>France</v>
      </c>
    </row>
    <row r="7360" spans="1:4" x14ac:dyDescent="0.25">
      <c r="A7360" t="s">
        <v>148</v>
      </c>
      <c r="B7360" t="s">
        <v>2865</v>
      </c>
      <c r="C7360">
        <v>263</v>
      </c>
      <c r="D7360" t="str">
        <f>VLOOKUP($A7360,Array2,2,FALSE)</f>
        <v>France</v>
      </c>
    </row>
    <row r="7361" spans="1:4" x14ac:dyDescent="0.25">
      <c r="A7361" t="s">
        <v>148</v>
      </c>
      <c r="B7361" t="s">
        <v>2866</v>
      </c>
      <c r="C7361">
        <v>263</v>
      </c>
      <c r="D7361" t="str">
        <f>VLOOKUP($A7361,Array2,2,FALSE)</f>
        <v>France</v>
      </c>
    </row>
    <row r="7362" spans="1:4" x14ac:dyDescent="0.25">
      <c r="A7362" t="s">
        <v>148</v>
      </c>
      <c r="B7362" t="s">
        <v>2867</v>
      </c>
      <c r="C7362">
        <v>263</v>
      </c>
      <c r="D7362" t="str">
        <f>VLOOKUP($A7362,Array2,2,FALSE)</f>
        <v>France</v>
      </c>
    </row>
    <row r="7363" spans="1:4" x14ac:dyDescent="0.25">
      <c r="A7363" t="s">
        <v>148</v>
      </c>
      <c r="B7363" t="s">
        <v>2868</v>
      </c>
      <c r="C7363">
        <v>263</v>
      </c>
      <c r="D7363" t="str">
        <f>VLOOKUP($A7363,Array2,2,FALSE)</f>
        <v>France</v>
      </c>
    </row>
    <row r="7364" spans="1:4" x14ac:dyDescent="0.25">
      <c r="A7364" t="s">
        <v>148</v>
      </c>
      <c r="B7364" t="s">
        <v>2869</v>
      </c>
      <c r="C7364">
        <v>263</v>
      </c>
      <c r="D7364" t="str">
        <f>VLOOKUP($A7364,Array2,2,FALSE)</f>
        <v>France</v>
      </c>
    </row>
    <row r="7365" spans="1:4" x14ac:dyDescent="0.25">
      <c r="A7365" t="s">
        <v>148</v>
      </c>
      <c r="B7365" t="s">
        <v>2870</v>
      </c>
      <c r="C7365">
        <v>263</v>
      </c>
      <c r="D7365" t="str">
        <f>VLOOKUP($A7365,Array2,2,FALSE)</f>
        <v>France</v>
      </c>
    </row>
    <row r="7366" spans="1:4" x14ac:dyDescent="0.25">
      <c r="A7366" t="s">
        <v>148</v>
      </c>
      <c r="B7366" t="s">
        <v>2871</v>
      </c>
      <c r="C7366">
        <v>263</v>
      </c>
      <c r="D7366" t="str">
        <f>VLOOKUP($A7366,Array2,2,FALSE)</f>
        <v>France</v>
      </c>
    </row>
    <row r="7367" spans="1:4" x14ac:dyDescent="0.25">
      <c r="A7367" t="s">
        <v>148</v>
      </c>
      <c r="B7367" t="s">
        <v>2872</v>
      </c>
      <c r="C7367">
        <v>263</v>
      </c>
      <c r="D7367" t="str">
        <f>VLOOKUP($A7367,Array2,2,FALSE)</f>
        <v>France</v>
      </c>
    </row>
    <row r="7368" spans="1:4" x14ac:dyDescent="0.25">
      <c r="A7368" t="s">
        <v>148</v>
      </c>
      <c r="B7368" t="s">
        <v>2873</v>
      </c>
      <c r="C7368">
        <v>263</v>
      </c>
      <c r="D7368" t="str">
        <f>VLOOKUP($A7368,Array2,2,FALSE)</f>
        <v>France</v>
      </c>
    </row>
    <row r="7369" spans="1:4" x14ac:dyDescent="0.25">
      <c r="A7369" t="s">
        <v>148</v>
      </c>
      <c r="B7369" t="s">
        <v>2874</v>
      </c>
      <c r="C7369">
        <v>263</v>
      </c>
      <c r="D7369" t="str">
        <f>VLOOKUP($A7369,Array2,2,FALSE)</f>
        <v>France</v>
      </c>
    </row>
    <row r="7370" spans="1:4" x14ac:dyDescent="0.25">
      <c r="A7370" t="s">
        <v>148</v>
      </c>
      <c r="B7370" t="s">
        <v>2875</v>
      </c>
      <c r="C7370">
        <v>263</v>
      </c>
      <c r="D7370" t="str">
        <f>VLOOKUP($A7370,Array2,2,FALSE)</f>
        <v>France</v>
      </c>
    </row>
    <row r="7371" spans="1:4" x14ac:dyDescent="0.25">
      <c r="A7371" t="s">
        <v>148</v>
      </c>
      <c r="B7371" t="s">
        <v>2876</v>
      </c>
      <c r="C7371">
        <v>263</v>
      </c>
      <c r="D7371" t="str">
        <f>VLOOKUP($A7371,Array2,2,FALSE)</f>
        <v>France</v>
      </c>
    </row>
    <row r="7372" spans="1:4" x14ac:dyDescent="0.25">
      <c r="A7372" t="s">
        <v>148</v>
      </c>
      <c r="B7372" t="s">
        <v>2877</v>
      </c>
      <c r="C7372">
        <v>263</v>
      </c>
      <c r="D7372" t="str">
        <f>VLOOKUP($A7372,Array2,2,FALSE)</f>
        <v>France</v>
      </c>
    </row>
    <row r="7373" spans="1:4" x14ac:dyDescent="0.25">
      <c r="A7373" t="s">
        <v>148</v>
      </c>
      <c r="B7373" t="s">
        <v>2878</v>
      </c>
      <c r="C7373">
        <v>263</v>
      </c>
      <c r="D7373" t="str">
        <f>VLOOKUP($A7373,Array2,2,FALSE)</f>
        <v>France</v>
      </c>
    </row>
    <row r="7374" spans="1:4" x14ac:dyDescent="0.25">
      <c r="A7374" t="s">
        <v>148</v>
      </c>
      <c r="B7374" t="s">
        <v>2879</v>
      </c>
      <c r="C7374">
        <v>263</v>
      </c>
      <c r="D7374" t="str">
        <f>VLOOKUP($A7374,Array2,2,FALSE)</f>
        <v>France</v>
      </c>
    </row>
    <row r="7375" spans="1:4" x14ac:dyDescent="0.25">
      <c r="A7375" t="s">
        <v>148</v>
      </c>
      <c r="B7375" t="s">
        <v>2880</v>
      </c>
      <c r="C7375">
        <v>263</v>
      </c>
      <c r="D7375" t="str">
        <f>VLOOKUP($A7375,Array2,2,FALSE)</f>
        <v>France</v>
      </c>
    </row>
    <row r="7376" spans="1:4" x14ac:dyDescent="0.25">
      <c r="A7376" t="s">
        <v>148</v>
      </c>
      <c r="B7376" t="s">
        <v>2881</v>
      </c>
      <c r="C7376">
        <v>263</v>
      </c>
      <c r="D7376" t="str">
        <f>VLOOKUP($A7376,Array2,2,FALSE)</f>
        <v>France</v>
      </c>
    </row>
    <row r="7377" spans="1:4" x14ac:dyDescent="0.25">
      <c r="A7377" t="s">
        <v>148</v>
      </c>
      <c r="B7377" t="s">
        <v>2882</v>
      </c>
      <c r="C7377">
        <v>263</v>
      </c>
      <c r="D7377" t="str">
        <f>VLOOKUP($A7377,Array2,2,FALSE)</f>
        <v>France</v>
      </c>
    </row>
    <row r="7378" spans="1:4" x14ac:dyDescent="0.25">
      <c r="A7378" t="s">
        <v>148</v>
      </c>
      <c r="B7378" t="s">
        <v>2883</v>
      </c>
      <c r="C7378">
        <v>263</v>
      </c>
      <c r="D7378" t="str">
        <f>VLOOKUP($A7378,Array2,2,FALSE)</f>
        <v>France</v>
      </c>
    </row>
    <row r="7379" spans="1:4" x14ac:dyDescent="0.25">
      <c r="A7379" t="s">
        <v>148</v>
      </c>
      <c r="B7379" t="s">
        <v>2884</v>
      </c>
      <c r="C7379">
        <v>263</v>
      </c>
      <c r="D7379" t="str">
        <f>VLOOKUP($A7379,Array2,2,FALSE)</f>
        <v>France</v>
      </c>
    </row>
    <row r="7380" spans="1:4" x14ac:dyDescent="0.25">
      <c r="A7380" t="s">
        <v>148</v>
      </c>
      <c r="B7380" t="s">
        <v>2885</v>
      </c>
      <c r="C7380">
        <v>263</v>
      </c>
      <c r="D7380" t="str">
        <f>VLOOKUP($A7380,Array2,2,FALSE)</f>
        <v>France</v>
      </c>
    </row>
    <row r="7381" spans="1:4" x14ac:dyDescent="0.25">
      <c r="A7381" t="s">
        <v>148</v>
      </c>
      <c r="B7381" t="s">
        <v>2886</v>
      </c>
      <c r="C7381">
        <v>263</v>
      </c>
      <c r="D7381" t="str">
        <f>VLOOKUP($A7381,Array2,2,FALSE)</f>
        <v>France</v>
      </c>
    </row>
    <row r="7382" spans="1:4" x14ac:dyDescent="0.25">
      <c r="A7382" t="s">
        <v>148</v>
      </c>
      <c r="B7382" t="s">
        <v>2887</v>
      </c>
      <c r="C7382">
        <v>263</v>
      </c>
      <c r="D7382" t="str">
        <f>VLOOKUP($A7382,Array2,2,FALSE)</f>
        <v>France</v>
      </c>
    </row>
    <row r="7383" spans="1:4" x14ac:dyDescent="0.25">
      <c r="A7383" t="s">
        <v>148</v>
      </c>
      <c r="B7383" t="s">
        <v>2888</v>
      </c>
      <c r="C7383">
        <v>263</v>
      </c>
      <c r="D7383" t="str">
        <f>VLOOKUP($A7383,Array2,2,FALSE)</f>
        <v>France</v>
      </c>
    </row>
    <row r="7384" spans="1:4" x14ac:dyDescent="0.25">
      <c r="A7384" t="s">
        <v>148</v>
      </c>
      <c r="B7384" t="s">
        <v>2889</v>
      </c>
      <c r="C7384">
        <v>263</v>
      </c>
      <c r="D7384" t="str">
        <f>VLOOKUP($A7384,Array2,2,FALSE)</f>
        <v>France</v>
      </c>
    </row>
    <row r="7385" spans="1:4" x14ac:dyDescent="0.25">
      <c r="A7385" t="s">
        <v>148</v>
      </c>
      <c r="B7385" t="s">
        <v>2890</v>
      </c>
      <c r="C7385">
        <v>263</v>
      </c>
      <c r="D7385" t="str">
        <f>VLOOKUP($A7385,Array2,2,FALSE)</f>
        <v>France</v>
      </c>
    </row>
    <row r="7386" spans="1:4" x14ac:dyDescent="0.25">
      <c r="A7386" t="s">
        <v>148</v>
      </c>
      <c r="B7386" t="s">
        <v>2891</v>
      </c>
      <c r="C7386">
        <v>263</v>
      </c>
      <c r="D7386" t="str">
        <f>VLOOKUP($A7386,Array2,2,FALSE)</f>
        <v>France</v>
      </c>
    </row>
    <row r="7387" spans="1:4" x14ac:dyDescent="0.25">
      <c r="A7387" t="s">
        <v>148</v>
      </c>
      <c r="B7387" t="s">
        <v>2892</v>
      </c>
      <c r="C7387">
        <v>263</v>
      </c>
      <c r="D7387" t="str">
        <f>VLOOKUP($A7387,Array2,2,FALSE)</f>
        <v>France</v>
      </c>
    </row>
    <row r="7388" spans="1:4" x14ac:dyDescent="0.25">
      <c r="A7388" t="s">
        <v>148</v>
      </c>
      <c r="B7388" t="s">
        <v>2893</v>
      </c>
      <c r="C7388">
        <v>263</v>
      </c>
      <c r="D7388" t="str">
        <f>VLOOKUP($A7388,Array2,2,FALSE)</f>
        <v>France</v>
      </c>
    </row>
    <row r="7389" spans="1:4" x14ac:dyDescent="0.25">
      <c r="A7389" t="s">
        <v>148</v>
      </c>
      <c r="B7389" t="s">
        <v>2894</v>
      </c>
      <c r="C7389">
        <v>263</v>
      </c>
      <c r="D7389" t="str">
        <f>VLOOKUP($A7389,Array2,2,FALSE)</f>
        <v>France</v>
      </c>
    </row>
    <row r="7390" spans="1:4" x14ac:dyDescent="0.25">
      <c r="A7390" t="s">
        <v>148</v>
      </c>
      <c r="B7390" t="s">
        <v>2895</v>
      </c>
      <c r="C7390">
        <v>263</v>
      </c>
      <c r="D7390" t="str">
        <f>VLOOKUP($A7390,Array2,2,FALSE)</f>
        <v>France</v>
      </c>
    </row>
    <row r="7391" spans="1:4" x14ac:dyDescent="0.25">
      <c r="A7391" t="s">
        <v>148</v>
      </c>
      <c r="B7391" t="s">
        <v>2896</v>
      </c>
      <c r="C7391">
        <v>263</v>
      </c>
      <c r="D7391" t="str">
        <f>VLOOKUP($A7391,Array2,2,FALSE)</f>
        <v>France</v>
      </c>
    </row>
    <row r="7392" spans="1:4" x14ac:dyDescent="0.25">
      <c r="A7392" t="s">
        <v>148</v>
      </c>
      <c r="B7392" t="s">
        <v>2897</v>
      </c>
      <c r="C7392">
        <v>263</v>
      </c>
      <c r="D7392" t="str">
        <f>VLOOKUP($A7392,Array2,2,FALSE)</f>
        <v>France</v>
      </c>
    </row>
    <row r="7393" spans="1:4" x14ac:dyDescent="0.25">
      <c r="A7393" t="s">
        <v>148</v>
      </c>
      <c r="B7393" t="s">
        <v>2898</v>
      </c>
      <c r="C7393">
        <v>263</v>
      </c>
      <c r="D7393" t="str">
        <f>VLOOKUP($A7393,Array2,2,FALSE)</f>
        <v>France</v>
      </c>
    </row>
    <row r="7394" spans="1:4" x14ac:dyDescent="0.25">
      <c r="A7394" t="s">
        <v>148</v>
      </c>
      <c r="B7394" t="s">
        <v>2899</v>
      </c>
      <c r="C7394">
        <v>263</v>
      </c>
      <c r="D7394" t="str">
        <f>VLOOKUP($A7394,Array2,2,FALSE)</f>
        <v>France</v>
      </c>
    </row>
    <row r="7395" spans="1:4" x14ac:dyDescent="0.25">
      <c r="A7395" t="s">
        <v>148</v>
      </c>
      <c r="B7395" t="s">
        <v>2900</v>
      </c>
      <c r="C7395">
        <v>263</v>
      </c>
      <c r="D7395" t="str">
        <f>VLOOKUP($A7395,Array2,2,FALSE)</f>
        <v>France</v>
      </c>
    </row>
    <row r="7396" spans="1:4" x14ac:dyDescent="0.25">
      <c r="A7396" t="s">
        <v>148</v>
      </c>
      <c r="B7396" t="s">
        <v>2901</v>
      </c>
      <c r="C7396">
        <v>263</v>
      </c>
      <c r="D7396" t="str">
        <f>VLOOKUP($A7396,Array2,2,FALSE)</f>
        <v>France</v>
      </c>
    </row>
    <row r="7397" spans="1:4" x14ac:dyDescent="0.25">
      <c r="A7397" t="s">
        <v>148</v>
      </c>
      <c r="B7397" t="s">
        <v>2902</v>
      </c>
      <c r="C7397">
        <v>263</v>
      </c>
      <c r="D7397" t="str">
        <f>VLOOKUP($A7397,Array2,2,FALSE)</f>
        <v>France</v>
      </c>
    </row>
    <row r="7398" spans="1:4" x14ac:dyDescent="0.25">
      <c r="A7398" t="s">
        <v>148</v>
      </c>
      <c r="B7398" t="s">
        <v>2903</v>
      </c>
      <c r="C7398">
        <v>263</v>
      </c>
      <c r="D7398" t="str">
        <f>VLOOKUP($A7398,Array2,2,FALSE)</f>
        <v>France</v>
      </c>
    </row>
    <row r="7399" spans="1:4" x14ac:dyDescent="0.25">
      <c r="A7399" t="s">
        <v>148</v>
      </c>
      <c r="B7399" t="s">
        <v>2904</v>
      </c>
      <c r="C7399">
        <v>263</v>
      </c>
      <c r="D7399" t="str">
        <f>VLOOKUP($A7399,Array2,2,FALSE)</f>
        <v>France</v>
      </c>
    </row>
    <row r="7400" spans="1:4" x14ac:dyDescent="0.25">
      <c r="A7400" t="s">
        <v>148</v>
      </c>
      <c r="B7400" t="s">
        <v>2905</v>
      </c>
      <c r="C7400">
        <v>263</v>
      </c>
      <c r="D7400" t="str">
        <f>VLOOKUP($A7400,Array2,2,FALSE)</f>
        <v>France</v>
      </c>
    </row>
    <row r="7401" spans="1:4" x14ac:dyDescent="0.25">
      <c r="A7401" t="s">
        <v>148</v>
      </c>
      <c r="B7401" t="s">
        <v>2906</v>
      </c>
      <c r="C7401">
        <v>263</v>
      </c>
      <c r="D7401" t="str">
        <f>VLOOKUP($A7401,Array2,2,FALSE)</f>
        <v>France</v>
      </c>
    </row>
    <row r="7402" spans="1:4" x14ac:dyDescent="0.25">
      <c r="A7402" t="s">
        <v>148</v>
      </c>
      <c r="B7402" t="s">
        <v>2907</v>
      </c>
      <c r="C7402">
        <v>263</v>
      </c>
      <c r="D7402" t="str">
        <f>VLOOKUP($A7402,Array2,2,FALSE)</f>
        <v>France</v>
      </c>
    </row>
    <row r="7403" spans="1:4" x14ac:dyDescent="0.25">
      <c r="A7403" t="s">
        <v>148</v>
      </c>
      <c r="B7403" t="s">
        <v>2908</v>
      </c>
      <c r="C7403">
        <v>263</v>
      </c>
      <c r="D7403" t="str">
        <f>VLOOKUP($A7403,Array2,2,FALSE)</f>
        <v>France</v>
      </c>
    </row>
    <row r="7404" spans="1:4" x14ac:dyDescent="0.25">
      <c r="A7404" t="s">
        <v>148</v>
      </c>
      <c r="B7404" t="s">
        <v>2909</v>
      </c>
      <c r="C7404">
        <v>263</v>
      </c>
      <c r="D7404" t="str">
        <f>VLOOKUP($A7404,Array2,2,FALSE)</f>
        <v>France</v>
      </c>
    </row>
    <row r="7405" spans="1:4" x14ac:dyDescent="0.25">
      <c r="A7405" t="s">
        <v>148</v>
      </c>
      <c r="B7405" t="s">
        <v>2910</v>
      </c>
      <c r="C7405">
        <v>263</v>
      </c>
      <c r="D7405" t="str">
        <f>VLOOKUP($A7405,Array2,2,FALSE)</f>
        <v>France</v>
      </c>
    </row>
    <row r="7406" spans="1:4" x14ac:dyDescent="0.25">
      <c r="A7406" t="s">
        <v>148</v>
      </c>
      <c r="B7406" t="s">
        <v>2911</v>
      </c>
      <c r="C7406">
        <v>263</v>
      </c>
      <c r="D7406" t="str">
        <f>VLOOKUP($A7406,Array2,2,FALSE)</f>
        <v>France</v>
      </c>
    </row>
    <row r="7407" spans="1:4" x14ac:dyDescent="0.25">
      <c r="A7407" t="s">
        <v>148</v>
      </c>
      <c r="B7407" t="s">
        <v>2912</v>
      </c>
      <c r="C7407">
        <v>263</v>
      </c>
      <c r="D7407" t="str">
        <f>VLOOKUP($A7407,Array2,2,FALSE)</f>
        <v>France</v>
      </c>
    </row>
    <row r="7408" spans="1:4" x14ac:dyDescent="0.25">
      <c r="A7408" t="s">
        <v>148</v>
      </c>
      <c r="B7408" t="s">
        <v>2913</v>
      </c>
      <c r="C7408">
        <v>263</v>
      </c>
      <c r="D7408" t="str">
        <f>VLOOKUP($A7408,Array2,2,FALSE)</f>
        <v>France</v>
      </c>
    </row>
    <row r="7409" spans="1:4" x14ac:dyDescent="0.25">
      <c r="A7409" t="s">
        <v>148</v>
      </c>
      <c r="B7409" t="s">
        <v>2914</v>
      </c>
      <c r="C7409">
        <v>263</v>
      </c>
      <c r="D7409" t="str">
        <f>VLOOKUP($A7409,Array2,2,FALSE)</f>
        <v>France</v>
      </c>
    </row>
    <row r="7410" spans="1:4" x14ac:dyDescent="0.25">
      <c r="A7410" t="s">
        <v>148</v>
      </c>
      <c r="B7410" t="s">
        <v>2915</v>
      </c>
      <c r="C7410">
        <v>263</v>
      </c>
      <c r="D7410" t="str">
        <f>VLOOKUP($A7410,Array2,2,FALSE)</f>
        <v>France</v>
      </c>
    </row>
    <row r="7411" spans="1:4" x14ac:dyDescent="0.25">
      <c r="A7411" t="s">
        <v>148</v>
      </c>
      <c r="B7411" t="s">
        <v>2916</v>
      </c>
      <c r="C7411">
        <v>263</v>
      </c>
      <c r="D7411" t="str">
        <f>VLOOKUP($A7411,Array2,2,FALSE)</f>
        <v>France</v>
      </c>
    </row>
    <row r="7412" spans="1:4" x14ac:dyDescent="0.25">
      <c r="A7412" t="s">
        <v>148</v>
      </c>
      <c r="B7412" t="s">
        <v>2917</v>
      </c>
      <c r="C7412">
        <v>263</v>
      </c>
      <c r="D7412" t="str">
        <f>VLOOKUP($A7412,Array2,2,FALSE)</f>
        <v>France</v>
      </c>
    </row>
    <row r="7413" spans="1:4" x14ac:dyDescent="0.25">
      <c r="A7413" t="s">
        <v>148</v>
      </c>
      <c r="B7413" t="s">
        <v>2918</v>
      </c>
      <c r="C7413">
        <v>263</v>
      </c>
      <c r="D7413" t="str">
        <f>VLOOKUP($A7413,Array2,2,FALSE)</f>
        <v>France</v>
      </c>
    </row>
    <row r="7414" spans="1:4" x14ac:dyDescent="0.25">
      <c r="A7414" t="s">
        <v>148</v>
      </c>
      <c r="B7414" t="s">
        <v>2919</v>
      </c>
      <c r="C7414">
        <v>263</v>
      </c>
      <c r="D7414" t="str">
        <f>VLOOKUP($A7414,Array2,2,FALSE)</f>
        <v>France</v>
      </c>
    </row>
    <row r="7415" spans="1:4" x14ac:dyDescent="0.25">
      <c r="A7415" t="s">
        <v>148</v>
      </c>
      <c r="B7415" t="s">
        <v>2920</v>
      </c>
      <c r="C7415">
        <v>263</v>
      </c>
      <c r="D7415" t="str">
        <f>VLOOKUP($A7415,Array2,2,FALSE)</f>
        <v>France</v>
      </c>
    </row>
    <row r="7416" spans="1:4" x14ac:dyDescent="0.25">
      <c r="A7416" t="s">
        <v>148</v>
      </c>
      <c r="B7416" t="s">
        <v>2921</v>
      </c>
      <c r="C7416">
        <v>263</v>
      </c>
      <c r="D7416" t="str">
        <f>VLOOKUP($A7416,Array2,2,FALSE)</f>
        <v>France</v>
      </c>
    </row>
    <row r="7417" spans="1:4" x14ac:dyDescent="0.25">
      <c r="A7417" t="s">
        <v>148</v>
      </c>
      <c r="B7417" t="s">
        <v>2922</v>
      </c>
      <c r="C7417">
        <v>263</v>
      </c>
      <c r="D7417" t="str">
        <f>VLOOKUP($A7417,Array2,2,FALSE)</f>
        <v>France</v>
      </c>
    </row>
    <row r="7418" spans="1:4" x14ac:dyDescent="0.25">
      <c r="A7418" t="s">
        <v>148</v>
      </c>
      <c r="B7418" t="s">
        <v>2923</v>
      </c>
      <c r="C7418">
        <v>263</v>
      </c>
      <c r="D7418" t="str">
        <f>VLOOKUP($A7418,Array2,2,FALSE)</f>
        <v>France</v>
      </c>
    </row>
    <row r="7419" spans="1:4" x14ac:dyDescent="0.25">
      <c r="A7419" t="s">
        <v>148</v>
      </c>
      <c r="B7419" t="s">
        <v>2924</v>
      </c>
      <c r="C7419">
        <v>263</v>
      </c>
      <c r="D7419" t="str">
        <f>VLOOKUP($A7419,Array2,2,FALSE)</f>
        <v>France</v>
      </c>
    </row>
    <row r="7420" spans="1:4" x14ac:dyDescent="0.25">
      <c r="A7420" t="s">
        <v>148</v>
      </c>
      <c r="B7420" t="s">
        <v>2925</v>
      </c>
      <c r="C7420">
        <v>263</v>
      </c>
      <c r="D7420" t="str">
        <f>VLOOKUP($A7420,Array2,2,FALSE)</f>
        <v>France</v>
      </c>
    </row>
    <row r="7421" spans="1:4" x14ac:dyDescent="0.25">
      <c r="A7421" t="s">
        <v>148</v>
      </c>
      <c r="B7421" t="s">
        <v>2926</v>
      </c>
      <c r="C7421">
        <v>263</v>
      </c>
      <c r="D7421" t="str">
        <f>VLOOKUP($A7421,Array2,2,FALSE)</f>
        <v>France</v>
      </c>
    </row>
    <row r="7422" spans="1:4" x14ac:dyDescent="0.25">
      <c r="A7422" t="s">
        <v>148</v>
      </c>
      <c r="B7422" t="s">
        <v>2927</v>
      </c>
      <c r="C7422">
        <v>263</v>
      </c>
      <c r="D7422" t="str">
        <f>VLOOKUP($A7422,Array2,2,FALSE)</f>
        <v>France</v>
      </c>
    </row>
    <row r="7423" spans="1:4" x14ac:dyDescent="0.25">
      <c r="A7423" t="s">
        <v>148</v>
      </c>
      <c r="B7423" t="s">
        <v>2928</v>
      </c>
      <c r="C7423">
        <v>263</v>
      </c>
      <c r="D7423" t="str">
        <f>VLOOKUP($A7423,Array2,2,FALSE)</f>
        <v>France</v>
      </c>
    </row>
    <row r="7424" spans="1:4" x14ac:dyDescent="0.25">
      <c r="A7424" t="s">
        <v>148</v>
      </c>
      <c r="B7424" t="s">
        <v>2929</v>
      </c>
      <c r="C7424">
        <v>263</v>
      </c>
      <c r="D7424" t="str">
        <f>VLOOKUP($A7424,Array2,2,FALSE)</f>
        <v>France</v>
      </c>
    </row>
    <row r="7425" spans="1:4" x14ac:dyDescent="0.25">
      <c r="A7425" t="s">
        <v>148</v>
      </c>
      <c r="B7425" t="s">
        <v>2930</v>
      </c>
      <c r="C7425">
        <v>263</v>
      </c>
      <c r="D7425" t="str">
        <f>VLOOKUP($A7425,Array2,2,FALSE)</f>
        <v>France</v>
      </c>
    </row>
    <row r="7426" spans="1:4" x14ac:dyDescent="0.25">
      <c r="A7426" t="s">
        <v>148</v>
      </c>
      <c r="B7426" t="s">
        <v>2931</v>
      </c>
      <c r="C7426">
        <v>263</v>
      </c>
      <c r="D7426" t="str">
        <f>VLOOKUP($A7426,Array2,2,FALSE)</f>
        <v>France</v>
      </c>
    </row>
    <row r="7427" spans="1:4" x14ac:dyDescent="0.25">
      <c r="A7427" t="s">
        <v>148</v>
      </c>
      <c r="B7427" t="s">
        <v>2932</v>
      </c>
      <c r="C7427">
        <v>263</v>
      </c>
      <c r="D7427" t="str">
        <f>VLOOKUP($A7427,Array2,2,FALSE)</f>
        <v>France</v>
      </c>
    </row>
    <row r="7428" spans="1:4" x14ac:dyDescent="0.25">
      <c r="A7428" t="s">
        <v>148</v>
      </c>
      <c r="B7428" t="s">
        <v>2933</v>
      </c>
      <c r="C7428">
        <v>263</v>
      </c>
      <c r="D7428" t="str">
        <f>VLOOKUP($A7428,Array2,2,FALSE)</f>
        <v>France</v>
      </c>
    </row>
    <row r="7429" spans="1:4" x14ac:dyDescent="0.25">
      <c r="A7429" t="s">
        <v>148</v>
      </c>
      <c r="B7429" t="s">
        <v>2934</v>
      </c>
      <c r="C7429">
        <v>263</v>
      </c>
      <c r="D7429" t="str">
        <f>VLOOKUP($A7429,Array2,2,FALSE)</f>
        <v>France</v>
      </c>
    </row>
    <row r="7430" spans="1:4" x14ac:dyDescent="0.25">
      <c r="A7430" t="s">
        <v>148</v>
      </c>
      <c r="B7430" t="s">
        <v>2935</v>
      </c>
      <c r="C7430">
        <v>263</v>
      </c>
      <c r="D7430" t="str">
        <f>VLOOKUP($A7430,Array2,2,FALSE)</f>
        <v>France</v>
      </c>
    </row>
    <row r="7431" spans="1:4" x14ac:dyDescent="0.25">
      <c r="A7431" t="s">
        <v>148</v>
      </c>
      <c r="B7431" t="s">
        <v>2936</v>
      </c>
      <c r="C7431">
        <v>263</v>
      </c>
      <c r="D7431" t="str">
        <f>VLOOKUP($A7431,Array2,2,FALSE)</f>
        <v>France</v>
      </c>
    </row>
    <row r="7432" spans="1:4" x14ac:dyDescent="0.25">
      <c r="A7432" t="s">
        <v>148</v>
      </c>
      <c r="B7432" t="s">
        <v>2937</v>
      </c>
      <c r="C7432">
        <v>263</v>
      </c>
      <c r="D7432" t="str">
        <f>VLOOKUP($A7432,Array2,2,FALSE)</f>
        <v>France</v>
      </c>
    </row>
    <row r="7433" spans="1:4" x14ac:dyDescent="0.25">
      <c r="A7433" t="s">
        <v>148</v>
      </c>
      <c r="B7433" t="s">
        <v>2938</v>
      </c>
      <c r="C7433">
        <v>263</v>
      </c>
      <c r="D7433" t="str">
        <f>VLOOKUP($A7433,Array2,2,FALSE)</f>
        <v>France</v>
      </c>
    </row>
    <row r="7434" spans="1:4" x14ac:dyDescent="0.25">
      <c r="A7434" t="s">
        <v>148</v>
      </c>
      <c r="B7434" t="s">
        <v>2939</v>
      </c>
      <c r="C7434">
        <v>263</v>
      </c>
      <c r="D7434" t="str">
        <f>VLOOKUP($A7434,Array2,2,FALSE)</f>
        <v>France</v>
      </c>
    </row>
    <row r="7435" spans="1:4" x14ac:dyDescent="0.25">
      <c r="A7435" t="s">
        <v>148</v>
      </c>
      <c r="B7435" t="s">
        <v>2940</v>
      </c>
      <c r="C7435">
        <v>263</v>
      </c>
      <c r="D7435" t="str">
        <f>VLOOKUP($A7435,Array2,2,FALSE)</f>
        <v>France</v>
      </c>
    </row>
    <row r="7436" spans="1:4" x14ac:dyDescent="0.25">
      <c r="A7436" t="s">
        <v>148</v>
      </c>
      <c r="B7436" t="s">
        <v>2941</v>
      </c>
      <c r="C7436">
        <v>263</v>
      </c>
      <c r="D7436" t="str">
        <f>VLOOKUP($A7436,Array2,2,FALSE)</f>
        <v>France</v>
      </c>
    </row>
    <row r="7437" spans="1:4" x14ac:dyDescent="0.25">
      <c r="A7437" t="s">
        <v>148</v>
      </c>
      <c r="B7437" t="s">
        <v>2942</v>
      </c>
      <c r="C7437">
        <v>263</v>
      </c>
      <c r="D7437" t="str">
        <f>VLOOKUP($A7437,Array2,2,FALSE)</f>
        <v>France</v>
      </c>
    </row>
    <row r="7438" spans="1:4" x14ac:dyDescent="0.25">
      <c r="A7438" t="s">
        <v>148</v>
      </c>
      <c r="B7438" t="s">
        <v>2943</v>
      </c>
      <c r="C7438">
        <v>263</v>
      </c>
      <c r="D7438" t="str">
        <f>VLOOKUP($A7438,Array2,2,FALSE)</f>
        <v>France</v>
      </c>
    </row>
    <row r="7439" spans="1:4" x14ac:dyDescent="0.25">
      <c r="A7439" t="s">
        <v>148</v>
      </c>
      <c r="B7439" t="s">
        <v>2944</v>
      </c>
      <c r="C7439">
        <v>263</v>
      </c>
      <c r="D7439" t="str">
        <f>VLOOKUP($A7439,Array2,2,FALSE)</f>
        <v>France</v>
      </c>
    </row>
    <row r="7440" spans="1:4" x14ac:dyDescent="0.25">
      <c r="A7440" t="s">
        <v>148</v>
      </c>
      <c r="B7440" t="s">
        <v>2945</v>
      </c>
      <c r="C7440">
        <v>263</v>
      </c>
      <c r="D7440" t="str">
        <f>VLOOKUP($A7440,Array2,2,FALSE)</f>
        <v>France</v>
      </c>
    </row>
    <row r="7441" spans="1:4" x14ac:dyDescent="0.25">
      <c r="A7441" t="s">
        <v>148</v>
      </c>
      <c r="B7441" t="s">
        <v>2946</v>
      </c>
      <c r="C7441">
        <v>263</v>
      </c>
      <c r="D7441" t="str">
        <f>VLOOKUP($A7441,Array2,2,FALSE)</f>
        <v>France</v>
      </c>
    </row>
    <row r="7442" spans="1:4" x14ac:dyDescent="0.25">
      <c r="A7442" t="s">
        <v>148</v>
      </c>
      <c r="B7442" t="s">
        <v>2947</v>
      </c>
      <c r="C7442">
        <v>263</v>
      </c>
      <c r="D7442" t="str">
        <f>VLOOKUP($A7442,Array2,2,FALSE)</f>
        <v>France</v>
      </c>
    </row>
    <row r="7443" spans="1:4" x14ac:dyDescent="0.25">
      <c r="A7443" t="s">
        <v>148</v>
      </c>
      <c r="B7443" t="s">
        <v>2948</v>
      </c>
      <c r="C7443">
        <v>263</v>
      </c>
      <c r="D7443" t="str">
        <f>VLOOKUP($A7443,Array2,2,FALSE)</f>
        <v>France</v>
      </c>
    </row>
    <row r="7444" spans="1:4" x14ac:dyDescent="0.25">
      <c r="A7444" t="s">
        <v>148</v>
      </c>
      <c r="B7444" t="s">
        <v>2949</v>
      </c>
      <c r="C7444">
        <v>263</v>
      </c>
      <c r="D7444" t="str">
        <f>VLOOKUP($A7444,Array2,2,FALSE)</f>
        <v>France</v>
      </c>
    </row>
    <row r="7445" spans="1:4" x14ac:dyDescent="0.25">
      <c r="A7445" t="s">
        <v>148</v>
      </c>
      <c r="B7445" t="s">
        <v>2950</v>
      </c>
      <c r="C7445">
        <v>263</v>
      </c>
      <c r="D7445" t="str">
        <f>VLOOKUP($A7445,Array2,2,FALSE)</f>
        <v>France</v>
      </c>
    </row>
    <row r="7446" spans="1:4" x14ac:dyDescent="0.25">
      <c r="A7446" t="s">
        <v>148</v>
      </c>
      <c r="B7446" t="s">
        <v>2951</v>
      </c>
      <c r="C7446">
        <v>263</v>
      </c>
      <c r="D7446" t="str">
        <f>VLOOKUP($A7446,Array2,2,FALSE)</f>
        <v>France</v>
      </c>
    </row>
    <row r="7447" spans="1:4" x14ac:dyDescent="0.25">
      <c r="A7447" t="s">
        <v>148</v>
      </c>
      <c r="B7447" t="s">
        <v>2952</v>
      </c>
      <c r="C7447">
        <v>263</v>
      </c>
      <c r="D7447" t="str">
        <f>VLOOKUP($A7447,Array2,2,FALSE)</f>
        <v>France</v>
      </c>
    </row>
    <row r="7448" spans="1:4" x14ac:dyDescent="0.25">
      <c r="A7448" t="s">
        <v>148</v>
      </c>
      <c r="B7448" t="s">
        <v>2953</v>
      </c>
      <c r="C7448">
        <v>263</v>
      </c>
      <c r="D7448" t="str">
        <f>VLOOKUP($A7448,Array2,2,FALSE)</f>
        <v>France</v>
      </c>
    </row>
    <row r="7449" spans="1:4" x14ac:dyDescent="0.25">
      <c r="A7449" t="s">
        <v>148</v>
      </c>
      <c r="B7449" t="s">
        <v>2954</v>
      </c>
      <c r="C7449">
        <v>263</v>
      </c>
      <c r="D7449" t="str">
        <f>VLOOKUP($A7449,Array2,2,FALSE)</f>
        <v>France</v>
      </c>
    </row>
    <row r="7450" spans="1:4" x14ac:dyDescent="0.25">
      <c r="A7450" t="s">
        <v>148</v>
      </c>
      <c r="B7450" t="s">
        <v>2955</v>
      </c>
      <c r="C7450">
        <v>263</v>
      </c>
      <c r="D7450" t="str">
        <f>VLOOKUP($A7450,Array2,2,FALSE)</f>
        <v>France</v>
      </c>
    </row>
    <row r="7451" spans="1:4" x14ac:dyDescent="0.25">
      <c r="A7451" t="s">
        <v>148</v>
      </c>
      <c r="B7451" t="s">
        <v>2956</v>
      </c>
      <c r="C7451">
        <v>263</v>
      </c>
      <c r="D7451" t="str">
        <f>VLOOKUP($A7451,Array2,2,FALSE)</f>
        <v>France</v>
      </c>
    </row>
    <row r="7452" spans="1:4" x14ac:dyDescent="0.25">
      <c r="A7452" t="s">
        <v>148</v>
      </c>
      <c r="B7452" t="s">
        <v>2957</v>
      </c>
      <c r="C7452">
        <v>263</v>
      </c>
      <c r="D7452" t="str">
        <f>VLOOKUP($A7452,Array2,2,FALSE)</f>
        <v>France</v>
      </c>
    </row>
    <row r="7453" spans="1:4" x14ac:dyDescent="0.25">
      <c r="A7453" t="s">
        <v>148</v>
      </c>
      <c r="B7453" t="s">
        <v>2958</v>
      </c>
      <c r="C7453">
        <v>263</v>
      </c>
      <c r="D7453" t="str">
        <f>VLOOKUP($A7453,Array2,2,FALSE)</f>
        <v>France</v>
      </c>
    </row>
    <row r="7454" spans="1:4" x14ac:dyDescent="0.25">
      <c r="A7454" t="s">
        <v>148</v>
      </c>
      <c r="B7454" t="s">
        <v>2959</v>
      </c>
      <c r="C7454">
        <v>263</v>
      </c>
      <c r="D7454" t="str">
        <f>VLOOKUP($A7454,Array2,2,FALSE)</f>
        <v>France</v>
      </c>
    </row>
    <row r="7455" spans="1:4" x14ac:dyDescent="0.25">
      <c r="A7455" t="s">
        <v>148</v>
      </c>
      <c r="B7455" t="s">
        <v>2960</v>
      </c>
      <c r="C7455">
        <v>263</v>
      </c>
      <c r="D7455" t="str">
        <f>VLOOKUP($A7455,Array2,2,FALSE)</f>
        <v>France</v>
      </c>
    </row>
    <row r="7456" spans="1:4" x14ac:dyDescent="0.25">
      <c r="A7456" t="s">
        <v>148</v>
      </c>
      <c r="B7456" t="s">
        <v>2961</v>
      </c>
      <c r="C7456">
        <v>263</v>
      </c>
      <c r="D7456" t="str">
        <f>VLOOKUP($A7456,Array2,2,FALSE)</f>
        <v>France</v>
      </c>
    </row>
    <row r="7457" spans="1:4" x14ac:dyDescent="0.25">
      <c r="A7457" t="s">
        <v>148</v>
      </c>
      <c r="B7457" t="s">
        <v>2962</v>
      </c>
      <c r="C7457">
        <v>263</v>
      </c>
      <c r="D7457" t="str">
        <f>VLOOKUP($A7457,Array2,2,FALSE)</f>
        <v>France</v>
      </c>
    </row>
    <row r="7458" spans="1:4" x14ac:dyDescent="0.25">
      <c r="A7458" t="s">
        <v>148</v>
      </c>
      <c r="B7458" t="s">
        <v>2963</v>
      </c>
      <c r="C7458">
        <v>263</v>
      </c>
      <c r="D7458" t="str">
        <f>VLOOKUP($A7458,Array2,2,FALSE)</f>
        <v>France</v>
      </c>
    </row>
    <row r="7459" spans="1:4" x14ac:dyDescent="0.25">
      <c r="A7459" t="s">
        <v>148</v>
      </c>
      <c r="B7459" t="s">
        <v>2964</v>
      </c>
      <c r="C7459">
        <v>263</v>
      </c>
      <c r="D7459" t="str">
        <f>VLOOKUP($A7459,Array2,2,FALSE)</f>
        <v>France</v>
      </c>
    </row>
    <row r="7460" spans="1:4" x14ac:dyDescent="0.25">
      <c r="A7460" t="s">
        <v>148</v>
      </c>
      <c r="B7460" t="s">
        <v>2965</v>
      </c>
      <c r="C7460">
        <v>263</v>
      </c>
      <c r="D7460" t="str">
        <f>VLOOKUP($A7460,Array2,2,FALSE)</f>
        <v>France</v>
      </c>
    </row>
    <row r="7461" spans="1:4" x14ac:dyDescent="0.25">
      <c r="A7461" t="s">
        <v>148</v>
      </c>
      <c r="B7461" t="s">
        <v>2966</v>
      </c>
      <c r="C7461">
        <v>263</v>
      </c>
      <c r="D7461" t="str">
        <f>VLOOKUP($A7461,Array2,2,FALSE)</f>
        <v>France</v>
      </c>
    </row>
    <row r="7462" spans="1:4" x14ac:dyDescent="0.25">
      <c r="A7462" t="s">
        <v>148</v>
      </c>
      <c r="B7462" t="s">
        <v>2967</v>
      </c>
      <c r="C7462">
        <v>263</v>
      </c>
      <c r="D7462" t="str">
        <f>VLOOKUP($A7462,Array2,2,FALSE)</f>
        <v>France</v>
      </c>
    </row>
    <row r="7463" spans="1:4" x14ac:dyDescent="0.25">
      <c r="A7463" t="s">
        <v>148</v>
      </c>
      <c r="B7463" t="s">
        <v>2968</v>
      </c>
      <c r="C7463">
        <v>263</v>
      </c>
      <c r="D7463" t="str">
        <f>VLOOKUP($A7463,Array2,2,FALSE)</f>
        <v>France</v>
      </c>
    </row>
    <row r="7464" spans="1:4" x14ac:dyDescent="0.25">
      <c r="A7464" t="s">
        <v>148</v>
      </c>
      <c r="B7464" t="s">
        <v>2969</v>
      </c>
      <c r="C7464">
        <v>263</v>
      </c>
      <c r="D7464" t="str">
        <f>VLOOKUP($A7464,Array2,2,FALSE)</f>
        <v>France</v>
      </c>
    </row>
    <row r="7465" spans="1:4" x14ac:dyDescent="0.25">
      <c r="A7465" t="s">
        <v>148</v>
      </c>
      <c r="B7465" t="s">
        <v>2970</v>
      </c>
      <c r="C7465">
        <v>263</v>
      </c>
      <c r="D7465" t="str">
        <f>VLOOKUP($A7465,Array2,2,FALSE)</f>
        <v>France</v>
      </c>
    </row>
    <row r="7466" spans="1:4" x14ac:dyDescent="0.25">
      <c r="A7466" t="s">
        <v>148</v>
      </c>
      <c r="B7466" t="s">
        <v>2971</v>
      </c>
      <c r="C7466">
        <v>263</v>
      </c>
      <c r="D7466" t="str">
        <f>VLOOKUP($A7466,Array2,2,FALSE)</f>
        <v>France</v>
      </c>
    </row>
    <row r="7467" spans="1:4" x14ac:dyDescent="0.25">
      <c r="A7467" t="s">
        <v>148</v>
      </c>
      <c r="B7467" t="s">
        <v>2972</v>
      </c>
      <c r="C7467">
        <v>263</v>
      </c>
      <c r="D7467" t="str">
        <f>VLOOKUP($A7467,Array2,2,FALSE)</f>
        <v>France</v>
      </c>
    </row>
    <row r="7468" spans="1:4" x14ac:dyDescent="0.25">
      <c r="A7468" t="s">
        <v>148</v>
      </c>
      <c r="B7468" t="s">
        <v>2973</v>
      </c>
      <c r="C7468">
        <v>263</v>
      </c>
      <c r="D7468" t="str">
        <f>VLOOKUP($A7468,Array2,2,FALSE)</f>
        <v>France</v>
      </c>
    </row>
    <row r="7469" spans="1:4" x14ac:dyDescent="0.25">
      <c r="A7469" t="s">
        <v>148</v>
      </c>
      <c r="B7469" t="s">
        <v>2974</v>
      </c>
      <c r="C7469">
        <v>263</v>
      </c>
      <c r="D7469" t="str">
        <f>VLOOKUP($A7469,Array2,2,FALSE)</f>
        <v>France</v>
      </c>
    </row>
    <row r="7470" spans="1:4" x14ac:dyDescent="0.25">
      <c r="A7470" t="s">
        <v>148</v>
      </c>
      <c r="B7470" t="s">
        <v>2975</v>
      </c>
      <c r="C7470">
        <v>263</v>
      </c>
      <c r="D7470" t="str">
        <f>VLOOKUP($A7470,Array2,2,FALSE)</f>
        <v>France</v>
      </c>
    </row>
    <row r="7471" spans="1:4" x14ac:dyDescent="0.25">
      <c r="A7471" t="s">
        <v>148</v>
      </c>
      <c r="B7471" t="s">
        <v>2976</v>
      </c>
      <c r="C7471">
        <v>263</v>
      </c>
      <c r="D7471" t="str">
        <f>VLOOKUP($A7471,Array2,2,FALSE)</f>
        <v>France</v>
      </c>
    </row>
    <row r="7472" spans="1:4" x14ac:dyDescent="0.25">
      <c r="A7472" t="s">
        <v>148</v>
      </c>
      <c r="B7472" t="s">
        <v>2977</v>
      </c>
      <c r="C7472">
        <v>263</v>
      </c>
      <c r="D7472" t="str">
        <f>VLOOKUP($A7472,Array2,2,FALSE)</f>
        <v>France</v>
      </c>
    </row>
    <row r="7473" spans="1:4" x14ac:dyDescent="0.25">
      <c r="A7473" t="s">
        <v>148</v>
      </c>
      <c r="B7473" t="s">
        <v>2978</v>
      </c>
      <c r="C7473">
        <v>263</v>
      </c>
      <c r="D7473" t="str">
        <f>VLOOKUP($A7473,Array2,2,FALSE)</f>
        <v>France</v>
      </c>
    </row>
    <row r="7474" spans="1:4" x14ac:dyDescent="0.25">
      <c r="A7474" t="s">
        <v>148</v>
      </c>
      <c r="B7474" t="s">
        <v>2979</v>
      </c>
      <c r="C7474">
        <v>263</v>
      </c>
      <c r="D7474" t="str">
        <f>VLOOKUP($A7474,Array2,2,FALSE)</f>
        <v>France</v>
      </c>
    </row>
    <row r="7475" spans="1:4" x14ac:dyDescent="0.25">
      <c r="A7475" t="s">
        <v>148</v>
      </c>
      <c r="B7475" t="s">
        <v>2980</v>
      </c>
      <c r="C7475">
        <v>263</v>
      </c>
      <c r="D7475" t="str">
        <f>VLOOKUP($A7475,Array2,2,FALSE)</f>
        <v>France</v>
      </c>
    </row>
    <row r="7476" spans="1:4" x14ac:dyDescent="0.25">
      <c r="A7476" t="s">
        <v>148</v>
      </c>
      <c r="B7476" t="s">
        <v>2981</v>
      </c>
      <c r="C7476">
        <v>263</v>
      </c>
      <c r="D7476" t="str">
        <f>VLOOKUP($A7476,Array2,2,FALSE)</f>
        <v>France</v>
      </c>
    </row>
    <row r="7477" spans="1:4" x14ac:dyDescent="0.25">
      <c r="A7477" t="s">
        <v>148</v>
      </c>
      <c r="B7477" t="s">
        <v>2982</v>
      </c>
      <c r="C7477">
        <v>263</v>
      </c>
      <c r="D7477" t="str">
        <f>VLOOKUP($A7477,Array2,2,FALSE)</f>
        <v>France</v>
      </c>
    </row>
    <row r="7478" spans="1:4" x14ac:dyDescent="0.25">
      <c r="A7478" t="s">
        <v>148</v>
      </c>
      <c r="B7478" t="s">
        <v>2983</v>
      </c>
      <c r="C7478">
        <v>263</v>
      </c>
      <c r="D7478" t="str">
        <f>VLOOKUP($A7478,Array2,2,FALSE)</f>
        <v>France</v>
      </c>
    </row>
    <row r="7479" spans="1:4" x14ac:dyDescent="0.25">
      <c r="A7479" t="s">
        <v>148</v>
      </c>
      <c r="B7479" t="s">
        <v>2984</v>
      </c>
      <c r="C7479">
        <v>263</v>
      </c>
      <c r="D7479" t="str">
        <f>VLOOKUP($A7479,Array2,2,FALSE)</f>
        <v>France</v>
      </c>
    </row>
    <row r="7480" spans="1:4" x14ac:dyDescent="0.25">
      <c r="A7480" t="s">
        <v>148</v>
      </c>
      <c r="B7480" t="s">
        <v>2985</v>
      </c>
      <c r="C7480">
        <v>263</v>
      </c>
      <c r="D7480" t="str">
        <f>VLOOKUP($A7480,Array2,2,FALSE)</f>
        <v>France</v>
      </c>
    </row>
    <row r="7481" spans="1:4" x14ac:dyDescent="0.25">
      <c r="A7481" t="s">
        <v>148</v>
      </c>
      <c r="B7481" t="s">
        <v>2986</v>
      </c>
      <c r="C7481">
        <v>263</v>
      </c>
      <c r="D7481" t="str">
        <f>VLOOKUP($A7481,Array2,2,FALSE)</f>
        <v>France</v>
      </c>
    </row>
    <row r="7482" spans="1:4" x14ac:dyDescent="0.25">
      <c r="A7482" t="s">
        <v>148</v>
      </c>
      <c r="B7482" t="s">
        <v>2987</v>
      </c>
      <c r="C7482">
        <v>263</v>
      </c>
      <c r="D7482" t="str">
        <f>VLOOKUP($A7482,Array2,2,FALSE)</f>
        <v>France</v>
      </c>
    </row>
    <row r="7483" spans="1:4" x14ac:dyDescent="0.25">
      <c r="A7483" t="s">
        <v>148</v>
      </c>
      <c r="B7483" t="s">
        <v>2988</v>
      </c>
      <c r="C7483">
        <v>263</v>
      </c>
      <c r="D7483" t="str">
        <f>VLOOKUP($A7483,Array2,2,FALSE)</f>
        <v>France</v>
      </c>
    </row>
    <row r="7484" spans="1:4" x14ac:dyDescent="0.25">
      <c r="A7484" t="s">
        <v>148</v>
      </c>
      <c r="B7484" t="s">
        <v>2989</v>
      </c>
      <c r="C7484">
        <v>263</v>
      </c>
      <c r="D7484" t="str">
        <f>VLOOKUP($A7484,Array2,2,FALSE)</f>
        <v>France</v>
      </c>
    </row>
    <row r="7485" spans="1:4" x14ac:dyDescent="0.25">
      <c r="A7485" t="s">
        <v>148</v>
      </c>
      <c r="B7485" t="s">
        <v>2990</v>
      </c>
      <c r="C7485">
        <v>263</v>
      </c>
      <c r="D7485" t="str">
        <f>VLOOKUP($A7485,Array2,2,FALSE)</f>
        <v>France</v>
      </c>
    </row>
    <row r="7486" spans="1:4" x14ac:dyDescent="0.25">
      <c r="A7486" t="s">
        <v>148</v>
      </c>
      <c r="B7486" t="s">
        <v>2991</v>
      </c>
      <c r="C7486">
        <v>263</v>
      </c>
      <c r="D7486" t="str">
        <f>VLOOKUP($A7486,Array2,2,FALSE)</f>
        <v>France</v>
      </c>
    </row>
    <row r="7487" spans="1:4" x14ac:dyDescent="0.25">
      <c r="A7487" t="s">
        <v>148</v>
      </c>
      <c r="B7487" t="s">
        <v>2992</v>
      </c>
      <c r="C7487">
        <v>263</v>
      </c>
      <c r="D7487" t="str">
        <f>VLOOKUP($A7487,Array2,2,FALSE)</f>
        <v>France</v>
      </c>
    </row>
    <row r="7488" spans="1:4" x14ac:dyDescent="0.25">
      <c r="A7488" t="s">
        <v>148</v>
      </c>
      <c r="B7488" t="s">
        <v>2993</v>
      </c>
      <c r="C7488">
        <v>263</v>
      </c>
      <c r="D7488" t="str">
        <f>VLOOKUP($A7488,Array2,2,FALSE)</f>
        <v>France</v>
      </c>
    </row>
    <row r="7489" spans="1:4" x14ac:dyDescent="0.25">
      <c r="A7489" t="s">
        <v>148</v>
      </c>
      <c r="B7489" t="s">
        <v>2994</v>
      </c>
      <c r="C7489">
        <v>263</v>
      </c>
      <c r="D7489" t="str">
        <f>VLOOKUP($A7489,Array2,2,FALSE)</f>
        <v>France</v>
      </c>
    </row>
    <row r="7490" spans="1:4" x14ac:dyDescent="0.25">
      <c r="A7490" t="s">
        <v>148</v>
      </c>
      <c r="B7490" t="s">
        <v>2995</v>
      </c>
      <c r="C7490">
        <v>263</v>
      </c>
      <c r="D7490" t="str">
        <f>VLOOKUP($A7490,Array2,2,FALSE)</f>
        <v>France</v>
      </c>
    </row>
    <row r="7491" spans="1:4" x14ac:dyDescent="0.25">
      <c r="A7491" t="s">
        <v>148</v>
      </c>
      <c r="B7491" t="s">
        <v>2996</v>
      </c>
      <c r="C7491">
        <v>263</v>
      </c>
      <c r="D7491" t="str">
        <f>VLOOKUP($A7491,Array2,2,FALSE)</f>
        <v>France</v>
      </c>
    </row>
    <row r="7492" spans="1:4" x14ac:dyDescent="0.25">
      <c r="A7492" t="s">
        <v>148</v>
      </c>
      <c r="B7492" t="s">
        <v>2997</v>
      </c>
      <c r="C7492">
        <v>263</v>
      </c>
      <c r="D7492" t="str">
        <f>VLOOKUP($A7492,Array2,2,FALSE)</f>
        <v>France</v>
      </c>
    </row>
    <row r="7493" spans="1:4" x14ac:dyDescent="0.25">
      <c r="A7493" t="s">
        <v>148</v>
      </c>
      <c r="B7493" t="s">
        <v>2998</v>
      </c>
      <c r="C7493">
        <v>263</v>
      </c>
      <c r="D7493" t="str">
        <f>VLOOKUP($A7493,Array2,2,FALSE)</f>
        <v>France</v>
      </c>
    </row>
    <row r="7494" spans="1:4" x14ac:dyDescent="0.25">
      <c r="A7494" t="s">
        <v>146</v>
      </c>
      <c r="B7494" t="s">
        <v>2700</v>
      </c>
      <c r="C7494">
        <v>31</v>
      </c>
      <c r="D7494" t="str">
        <f>VLOOKUP($A7494,Array2,2,FALSE)</f>
        <v>Finland</v>
      </c>
    </row>
    <row r="7495" spans="1:4" x14ac:dyDescent="0.25">
      <c r="A7495" t="s">
        <v>146</v>
      </c>
      <c r="B7495" t="s">
        <v>2701</v>
      </c>
      <c r="C7495">
        <v>31</v>
      </c>
      <c r="D7495" t="str">
        <f>VLOOKUP($A7495,Array2,2,FALSE)</f>
        <v>Finland</v>
      </c>
    </row>
    <row r="7496" spans="1:4" x14ac:dyDescent="0.25">
      <c r="A7496" t="s">
        <v>146</v>
      </c>
      <c r="B7496" t="s">
        <v>2702</v>
      </c>
      <c r="C7496">
        <v>31</v>
      </c>
      <c r="D7496" t="str">
        <f>VLOOKUP($A7496,Array2,2,FALSE)</f>
        <v>Finland</v>
      </c>
    </row>
    <row r="7497" spans="1:4" x14ac:dyDescent="0.25">
      <c r="A7497" t="s">
        <v>146</v>
      </c>
      <c r="B7497" t="s">
        <v>2703</v>
      </c>
      <c r="C7497">
        <v>31</v>
      </c>
      <c r="D7497" t="str">
        <f>VLOOKUP($A7497,Array2,2,FALSE)</f>
        <v>Finland</v>
      </c>
    </row>
    <row r="7498" spans="1:4" x14ac:dyDescent="0.25">
      <c r="A7498" t="s">
        <v>146</v>
      </c>
      <c r="B7498" t="s">
        <v>2704</v>
      </c>
      <c r="C7498">
        <v>31</v>
      </c>
      <c r="D7498" t="str">
        <f>VLOOKUP($A7498,Array2,2,FALSE)</f>
        <v>Finland</v>
      </c>
    </row>
    <row r="7499" spans="1:4" x14ac:dyDescent="0.25">
      <c r="A7499" t="s">
        <v>146</v>
      </c>
      <c r="B7499" t="s">
        <v>2705</v>
      </c>
      <c r="C7499">
        <v>31</v>
      </c>
      <c r="D7499" t="str">
        <f>VLOOKUP($A7499,Array2,2,FALSE)</f>
        <v>Finland</v>
      </c>
    </row>
    <row r="7500" spans="1:4" x14ac:dyDescent="0.25">
      <c r="A7500" t="s">
        <v>146</v>
      </c>
      <c r="B7500" t="s">
        <v>2706</v>
      </c>
      <c r="C7500">
        <v>31</v>
      </c>
      <c r="D7500" t="str">
        <f>VLOOKUP($A7500,Array2,2,FALSE)</f>
        <v>Finland</v>
      </c>
    </row>
    <row r="7501" spans="1:4" x14ac:dyDescent="0.25">
      <c r="A7501" t="s">
        <v>146</v>
      </c>
      <c r="B7501" t="s">
        <v>2707</v>
      </c>
      <c r="C7501">
        <v>31</v>
      </c>
      <c r="D7501" t="str">
        <f>VLOOKUP($A7501,Array2,2,FALSE)</f>
        <v>Finland</v>
      </c>
    </row>
    <row r="7502" spans="1:4" x14ac:dyDescent="0.25">
      <c r="A7502" t="s">
        <v>146</v>
      </c>
      <c r="B7502" t="s">
        <v>2708</v>
      </c>
      <c r="C7502">
        <v>31</v>
      </c>
      <c r="D7502" t="str">
        <f>VLOOKUP($A7502,Array2,2,FALSE)</f>
        <v>Finland</v>
      </c>
    </row>
    <row r="7503" spans="1:4" x14ac:dyDescent="0.25">
      <c r="A7503" t="s">
        <v>146</v>
      </c>
      <c r="B7503" t="s">
        <v>2709</v>
      </c>
      <c r="C7503">
        <v>31</v>
      </c>
      <c r="D7503" t="str">
        <f>VLOOKUP($A7503,Array2,2,FALSE)</f>
        <v>Finland</v>
      </c>
    </row>
    <row r="7504" spans="1:4" x14ac:dyDescent="0.25">
      <c r="A7504" t="s">
        <v>146</v>
      </c>
      <c r="B7504" t="s">
        <v>2710</v>
      </c>
      <c r="C7504">
        <v>31</v>
      </c>
      <c r="D7504" t="str">
        <f>VLOOKUP($A7504,Array2,2,FALSE)</f>
        <v>Finland</v>
      </c>
    </row>
    <row r="7505" spans="1:4" x14ac:dyDescent="0.25">
      <c r="A7505" t="s">
        <v>146</v>
      </c>
      <c r="B7505" t="s">
        <v>2711</v>
      </c>
      <c r="C7505">
        <v>31</v>
      </c>
      <c r="D7505" t="str">
        <f>VLOOKUP($A7505,Array2,2,FALSE)</f>
        <v>Finland</v>
      </c>
    </row>
    <row r="7506" spans="1:4" x14ac:dyDescent="0.25">
      <c r="A7506" t="s">
        <v>146</v>
      </c>
      <c r="B7506" t="s">
        <v>2712</v>
      </c>
      <c r="C7506">
        <v>31</v>
      </c>
      <c r="D7506" t="str">
        <f>VLOOKUP($A7506,Array2,2,FALSE)</f>
        <v>Finland</v>
      </c>
    </row>
    <row r="7507" spans="1:4" x14ac:dyDescent="0.25">
      <c r="A7507" t="s">
        <v>146</v>
      </c>
      <c r="B7507" t="s">
        <v>2713</v>
      </c>
      <c r="C7507">
        <v>31</v>
      </c>
      <c r="D7507" t="str">
        <f>VLOOKUP($A7507,Array2,2,FALSE)</f>
        <v>Finland</v>
      </c>
    </row>
    <row r="7508" spans="1:4" x14ac:dyDescent="0.25">
      <c r="A7508" t="s">
        <v>146</v>
      </c>
      <c r="B7508" t="s">
        <v>2714</v>
      </c>
      <c r="C7508">
        <v>31</v>
      </c>
      <c r="D7508" t="str">
        <f>VLOOKUP($A7508,Array2,2,FALSE)</f>
        <v>Finland</v>
      </c>
    </row>
    <row r="7509" spans="1:4" x14ac:dyDescent="0.25">
      <c r="A7509" t="s">
        <v>146</v>
      </c>
      <c r="B7509" t="s">
        <v>2715</v>
      </c>
      <c r="C7509">
        <v>31</v>
      </c>
      <c r="D7509" t="str">
        <f>VLOOKUP($A7509,Array2,2,FALSE)</f>
        <v>Finland</v>
      </c>
    </row>
    <row r="7510" spans="1:4" x14ac:dyDescent="0.25">
      <c r="A7510" t="s">
        <v>146</v>
      </c>
      <c r="B7510" t="s">
        <v>2716</v>
      </c>
      <c r="C7510">
        <v>31</v>
      </c>
      <c r="D7510" t="str">
        <f>VLOOKUP($A7510,Array2,2,FALSE)</f>
        <v>Finland</v>
      </c>
    </row>
    <row r="7511" spans="1:4" x14ac:dyDescent="0.25">
      <c r="A7511" t="s">
        <v>146</v>
      </c>
      <c r="B7511" t="s">
        <v>2717</v>
      </c>
      <c r="C7511">
        <v>31</v>
      </c>
      <c r="D7511" t="str">
        <f>VLOOKUP($A7511,Array2,2,FALSE)</f>
        <v>Finland</v>
      </c>
    </row>
    <row r="7512" spans="1:4" x14ac:dyDescent="0.25">
      <c r="A7512" t="s">
        <v>146</v>
      </c>
      <c r="B7512" t="s">
        <v>2718</v>
      </c>
      <c r="C7512">
        <v>31</v>
      </c>
      <c r="D7512" t="str">
        <f>VLOOKUP($A7512,Array2,2,FALSE)</f>
        <v>Finland</v>
      </c>
    </row>
    <row r="7513" spans="1:4" x14ac:dyDescent="0.25">
      <c r="A7513" t="s">
        <v>146</v>
      </c>
      <c r="B7513" t="s">
        <v>2719</v>
      </c>
      <c r="C7513">
        <v>31</v>
      </c>
      <c r="D7513" t="str">
        <f>VLOOKUP($A7513,Array2,2,FALSE)</f>
        <v>Finland</v>
      </c>
    </row>
    <row r="7514" spans="1:4" x14ac:dyDescent="0.25">
      <c r="A7514" t="s">
        <v>146</v>
      </c>
      <c r="B7514" t="s">
        <v>2720</v>
      </c>
      <c r="C7514">
        <v>31</v>
      </c>
      <c r="D7514" t="str">
        <f>VLOOKUP($A7514,Array2,2,FALSE)</f>
        <v>Finland</v>
      </c>
    </row>
    <row r="7515" spans="1:4" x14ac:dyDescent="0.25">
      <c r="A7515" t="s">
        <v>146</v>
      </c>
      <c r="B7515" t="s">
        <v>2721</v>
      </c>
      <c r="C7515">
        <v>31</v>
      </c>
      <c r="D7515" t="str">
        <f>VLOOKUP($A7515,Array2,2,FALSE)</f>
        <v>Finland</v>
      </c>
    </row>
    <row r="7516" spans="1:4" x14ac:dyDescent="0.25">
      <c r="A7516" t="s">
        <v>146</v>
      </c>
      <c r="B7516" t="s">
        <v>2722</v>
      </c>
      <c r="C7516">
        <v>31</v>
      </c>
      <c r="D7516" t="str">
        <f>VLOOKUP($A7516,Array2,2,FALSE)</f>
        <v>Finland</v>
      </c>
    </row>
    <row r="7517" spans="1:4" x14ac:dyDescent="0.25">
      <c r="A7517" t="s">
        <v>146</v>
      </c>
      <c r="B7517" t="s">
        <v>2723</v>
      </c>
      <c r="C7517">
        <v>31</v>
      </c>
      <c r="D7517" t="str">
        <f>VLOOKUP($A7517,Array2,2,FALSE)</f>
        <v>Finland</v>
      </c>
    </row>
    <row r="7518" spans="1:4" x14ac:dyDescent="0.25">
      <c r="A7518" t="s">
        <v>146</v>
      </c>
      <c r="B7518" t="s">
        <v>2724</v>
      </c>
      <c r="C7518">
        <v>31</v>
      </c>
      <c r="D7518" t="str">
        <f>VLOOKUP($A7518,Array2,2,FALSE)</f>
        <v>Finland</v>
      </c>
    </row>
    <row r="7519" spans="1:4" x14ac:dyDescent="0.25">
      <c r="A7519" t="s">
        <v>146</v>
      </c>
      <c r="B7519" t="s">
        <v>2725</v>
      </c>
      <c r="C7519">
        <v>31</v>
      </c>
      <c r="D7519" t="str">
        <f>VLOOKUP($A7519,Array2,2,FALSE)</f>
        <v>Finland</v>
      </c>
    </row>
    <row r="7520" spans="1:4" x14ac:dyDescent="0.25">
      <c r="A7520" t="s">
        <v>146</v>
      </c>
      <c r="B7520" t="s">
        <v>2726</v>
      </c>
      <c r="C7520">
        <v>31</v>
      </c>
      <c r="D7520" t="str">
        <f>VLOOKUP($A7520,Array2,2,FALSE)</f>
        <v>Finland</v>
      </c>
    </row>
    <row r="7521" spans="1:4" x14ac:dyDescent="0.25">
      <c r="A7521" t="s">
        <v>146</v>
      </c>
      <c r="B7521" t="s">
        <v>2727</v>
      </c>
      <c r="C7521">
        <v>31</v>
      </c>
      <c r="D7521" t="str">
        <f>VLOOKUP($A7521,Array2,2,FALSE)</f>
        <v>Finland</v>
      </c>
    </row>
    <row r="7522" spans="1:4" x14ac:dyDescent="0.25">
      <c r="A7522" t="s">
        <v>146</v>
      </c>
      <c r="B7522" t="s">
        <v>2728</v>
      </c>
      <c r="C7522">
        <v>31</v>
      </c>
      <c r="D7522" t="str">
        <f>VLOOKUP($A7522,Array2,2,FALSE)</f>
        <v>Finland</v>
      </c>
    </row>
    <row r="7523" spans="1:4" x14ac:dyDescent="0.25">
      <c r="A7523" t="s">
        <v>146</v>
      </c>
      <c r="B7523" t="s">
        <v>2729</v>
      </c>
      <c r="C7523">
        <v>31</v>
      </c>
      <c r="D7523" t="str">
        <f>VLOOKUP($A7523,Array2,2,FALSE)</f>
        <v>Finland</v>
      </c>
    </row>
    <row r="7524" spans="1:4" x14ac:dyDescent="0.25">
      <c r="A7524" t="s">
        <v>146</v>
      </c>
      <c r="B7524" t="s">
        <v>2730</v>
      </c>
      <c r="C7524">
        <v>31</v>
      </c>
      <c r="D7524" t="str">
        <f>VLOOKUP($A7524,Array2,2,FALSE)</f>
        <v>Finland</v>
      </c>
    </row>
    <row r="7525" spans="1:4" x14ac:dyDescent="0.25">
      <c r="A7525" t="s">
        <v>144</v>
      </c>
      <c r="B7525" t="s">
        <v>2731</v>
      </c>
      <c r="C7525">
        <v>4</v>
      </c>
      <c r="D7525" t="str">
        <f>VLOOKUP($A7525,Array2,2,FALSE)</f>
        <v>Fiji</v>
      </c>
    </row>
    <row r="7526" spans="1:4" x14ac:dyDescent="0.25">
      <c r="A7526" t="s">
        <v>144</v>
      </c>
      <c r="B7526" t="s">
        <v>2732</v>
      </c>
      <c r="C7526">
        <v>4</v>
      </c>
      <c r="D7526" t="str">
        <f>VLOOKUP($A7526,Array2,2,FALSE)</f>
        <v>Fiji</v>
      </c>
    </row>
    <row r="7527" spans="1:4" x14ac:dyDescent="0.25">
      <c r="A7527" t="s">
        <v>144</v>
      </c>
      <c r="B7527" t="s">
        <v>2733</v>
      </c>
      <c r="C7527">
        <v>4</v>
      </c>
      <c r="D7527" t="str">
        <f>VLOOKUP($A7527,Array2,2,FALSE)</f>
        <v>Fiji</v>
      </c>
    </row>
    <row r="7528" spans="1:4" x14ac:dyDescent="0.25">
      <c r="A7528" t="s">
        <v>144</v>
      </c>
      <c r="B7528" t="s">
        <v>2734</v>
      </c>
      <c r="C7528">
        <v>4</v>
      </c>
      <c r="D7528" t="str">
        <f>VLOOKUP($A7528,Array2,2,FALSE)</f>
        <v>Fiji</v>
      </c>
    </row>
    <row r="7529" spans="1:4" x14ac:dyDescent="0.25">
      <c r="A7529" t="s">
        <v>142</v>
      </c>
      <c r="B7529" t="s">
        <v>2735</v>
      </c>
      <c r="C7529">
        <v>1</v>
      </c>
      <c r="D7529" t="str">
        <f>VLOOKUP($A7529,Array2,2,FALSE)</f>
        <v>Faroe Islands</v>
      </c>
    </row>
    <row r="7530" spans="1:4" x14ac:dyDescent="0.25">
      <c r="A7530" t="s">
        <v>138</v>
      </c>
      <c r="B7530" t="s">
        <v>2670</v>
      </c>
      <c r="C7530">
        <v>30</v>
      </c>
      <c r="D7530" t="str">
        <f>VLOOKUP($A7530,Array2,2,FALSE)</f>
        <v>Ethiopia</v>
      </c>
    </row>
    <row r="7531" spans="1:4" x14ac:dyDescent="0.25">
      <c r="A7531" t="s">
        <v>138</v>
      </c>
      <c r="B7531" t="s">
        <v>2671</v>
      </c>
      <c r="C7531">
        <v>30</v>
      </c>
      <c r="D7531" t="str">
        <f>VLOOKUP($A7531,Array2,2,FALSE)</f>
        <v>Ethiopia</v>
      </c>
    </row>
    <row r="7532" spans="1:4" x14ac:dyDescent="0.25">
      <c r="A7532" t="s">
        <v>138</v>
      </c>
      <c r="B7532" t="s">
        <v>2672</v>
      </c>
      <c r="C7532">
        <v>30</v>
      </c>
      <c r="D7532" t="str">
        <f>VLOOKUP($A7532,Array2,2,FALSE)</f>
        <v>Ethiopia</v>
      </c>
    </row>
    <row r="7533" spans="1:4" x14ac:dyDescent="0.25">
      <c r="A7533" t="s">
        <v>138</v>
      </c>
      <c r="B7533" t="s">
        <v>2673</v>
      </c>
      <c r="C7533">
        <v>30</v>
      </c>
      <c r="D7533" t="str">
        <f>VLOOKUP($A7533,Array2,2,FALSE)</f>
        <v>Ethiopia</v>
      </c>
    </row>
    <row r="7534" spans="1:4" x14ac:dyDescent="0.25">
      <c r="A7534" t="s">
        <v>138</v>
      </c>
      <c r="B7534" t="s">
        <v>2674</v>
      </c>
      <c r="C7534">
        <v>30</v>
      </c>
      <c r="D7534" t="str">
        <f>VLOOKUP($A7534,Array2,2,FALSE)</f>
        <v>Ethiopia</v>
      </c>
    </row>
    <row r="7535" spans="1:4" x14ac:dyDescent="0.25">
      <c r="A7535" t="s">
        <v>138</v>
      </c>
      <c r="B7535" t="s">
        <v>2675</v>
      </c>
      <c r="C7535">
        <v>30</v>
      </c>
      <c r="D7535" t="str">
        <f>VLOOKUP($A7535,Array2,2,FALSE)</f>
        <v>Ethiopia</v>
      </c>
    </row>
    <row r="7536" spans="1:4" x14ac:dyDescent="0.25">
      <c r="A7536" t="s">
        <v>138</v>
      </c>
      <c r="B7536" t="s">
        <v>2676</v>
      </c>
      <c r="C7536">
        <v>30</v>
      </c>
      <c r="D7536" t="str">
        <f>VLOOKUP($A7536,Array2,2,FALSE)</f>
        <v>Ethiopia</v>
      </c>
    </row>
    <row r="7537" spans="1:4" x14ac:dyDescent="0.25">
      <c r="A7537" t="s">
        <v>138</v>
      </c>
      <c r="B7537" t="s">
        <v>2677</v>
      </c>
      <c r="C7537">
        <v>30</v>
      </c>
      <c r="D7537" t="str">
        <f>VLOOKUP($A7537,Array2,2,FALSE)</f>
        <v>Ethiopia</v>
      </c>
    </row>
    <row r="7538" spans="1:4" x14ac:dyDescent="0.25">
      <c r="A7538" t="s">
        <v>138</v>
      </c>
      <c r="B7538" t="s">
        <v>2678</v>
      </c>
      <c r="C7538">
        <v>30</v>
      </c>
      <c r="D7538" t="str">
        <f>VLOOKUP($A7538,Array2,2,FALSE)</f>
        <v>Ethiopia</v>
      </c>
    </row>
    <row r="7539" spans="1:4" x14ac:dyDescent="0.25">
      <c r="A7539" t="s">
        <v>138</v>
      </c>
      <c r="B7539" t="s">
        <v>2679</v>
      </c>
      <c r="C7539">
        <v>30</v>
      </c>
      <c r="D7539" t="str">
        <f>VLOOKUP($A7539,Array2,2,FALSE)</f>
        <v>Ethiopia</v>
      </c>
    </row>
    <row r="7540" spans="1:4" x14ac:dyDescent="0.25">
      <c r="A7540" t="s">
        <v>138</v>
      </c>
      <c r="B7540" t="s">
        <v>2680</v>
      </c>
      <c r="C7540">
        <v>30</v>
      </c>
      <c r="D7540" t="str">
        <f>VLOOKUP($A7540,Array2,2,FALSE)</f>
        <v>Ethiopia</v>
      </c>
    </row>
    <row r="7541" spans="1:4" x14ac:dyDescent="0.25">
      <c r="A7541" t="s">
        <v>138</v>
      </c>
      <c r="B7541" t="s">
        <v>2681</v>
      </c>
      <c r="C7541">
        <v>30</v>
      </c>
      <c r="D7541" t="str">
        <f>VLOOKUP($A7541,Array2,2,FALSE)</f>
        <v>Ethiopia</v>
      </c>
    </row>
    <row r="7542" spans="1:4" x14ac:dyDescent="0.25">
      <c r="A7542" t="s">
        <v>138</v>
      </c>
      <c r="B7542" t="s">
        <v>2682</v>
      </c>
      <c r="C7542">
        <v>30</v>
      </c>
      <c r="D7542" t="str">
        <f>VLOOKUP($A7542,Array2,2,FALSE)</f>
        <v>Ethiopia</v>
      </c>
    </row>
    <row r="7543" spans="1:4" x14ac:dyDescent="0.25">
      <c r="A7543" t="s">
        <v>138</v>
      </c>
      <c r="B7543" t="s">
        <v>2683</v>
      </c>
      <c r="C7543">
        <v>30</v>
      </c>
      <c r="D7543" t="str">
        <f>VLOOKUP($A7543,Array2,2,FALSE)</f>
        <v>Ethiopia</v>
      </c>
    </row>
    <row r="7544" spans="1:4" x14ac:dyDescent="0.25">
      <c r="A7544" t="s">
        <v>138</v>
      </c>
      <c r="B7544" t="s">
        <v>2684</v>
      </c>
      <c r="C7544">
        <v>30</v>
      </c>
      <c r="D7544" t="str">
        <f>VLOOKUP($A7544,Array2,2,FALSE)</f>
        <v>Ethiopia</v>
      </c>
    </row>
    <row r="7545" spans="1:4" x14ac:dyDescent="0.25">
      <c r="A7545" t="s">
        <v>138</v>
      </c>
      <c r="B7545" t="s">
        <v>2685</v>
      </c>
      <c r="C7545">
        <v>30</v>
      </c>
      <c r="D7545" t="str">
        <f>VLOOKUP($A7545,Array2,2,FALSE)</f>
        <v>Ethiopia</v>
      </c>
    </row>
    <row r="7546" spans="1:4" x14ac:dyDescent="0.25">
      <c r="A7546" t="s">
        <v>138</v>
      </c>
      <c r="B7546" t="s">
        <v>2686</v>
      </c>
      <c r="C7546">
        <v>30</v>
      </c>
      <c r="D7546" t="str">
        <f>VLOOKUP($A7546,Array2,2,FALSE)</f>
        <v>Ethiopia</v>
      </c>
    </row>
    <row r="7547" spans="1:4" x14ac:dyDescent="0.25">
      <c r="A7547" t="s">
        <v>138</v>
      </c>
      <c r="B7547" t="s">
        <v>2687</v>
      </c>
      <c r="C7547">
        <v>30</v>
      </c>
      <c r="D7547" t="str">
        <f>VLOOKUP($A7547,Array2,2,FALSE)</f>
        <v>Ethiopia</v>
      </c>
    </row>
    <row r="7548" spans="1:4" x14ac:dyDescent="0.25">
      <c r="A7548" t="s">
        <v>138</v>
      </c>
      <c r="B7548" t="s">
        <v>2688</v>
      </c>
      <c r="C7548">
        <v>30</v>
      </c>
      <c r="D7548" t="str">
        <f>VLOOKUP($A7548,Array2,2,FALSE)</f>
        <v>Ethiopia</v>
      </c>
    </row>
    <row r="7549" spans="1:4" x14ac:dyDescent="0.25">
      <c r="A7549" t="s">
        <v>138</v>
      </c>
      <c r="B7549" t="s">
        <v>2689</v>
      </c>
      <c r="C7549">
        <v>30</v>
      </c>
      <c r="D7549" t="str">
        <f>VLOOKUP($A7549,Array2,2,FALSE)</f>
        <v>Ethiopia</v>
      </c>
    </row>
    <row r="7550" spans="1:4" x14ac:dyDescent="0.25">
      <c r="A7550" t="s">
        <v>138</v>
      </c>
      <c r="B7550" t="s">
        <v>2690</v>
      </c>
      <c r="C7550">
        <v>30</v>
      </c>
      <c r="D7550" t="str">
        <f>VLOOKUP($A7550,Array2,2,FALSE)</f>
        <v>Ethiopia</v>
      </c>
    </row>
    <row r="7551" spans="1:4" x14ac:dyDescent="0.25">
      <c r="A7551" t="s">
        <v>138</v>
      </c>
      <c r="B7551" t="s">
        <v>2691</v>
      </c>
      <c r="C7551">
        <v>30</v>
      </c>
      <c r="D7551" t="str">
        <f>VLOOKUP($A7551,Array2,2,FALSE)</f>
        <v>Ethiopia</v>
      </c>
    </row>
    <row r="7552" spans="1:4" x14ac:dyDescent="0.25">
      <c r="A7552" t="s">
        <v>138</v>
      </c>
      <c r="B7552" t="s">
        <v>2692</v>
      </c>
      <c r="C7552">
        <v>30</v>
      </c>
      <c r="D7552" t="str">
        <f>VLOOKUP($A7552,Array2,2,FALSE)</f>
        <v>Ethiopia</v>
      </c>
    </row>
    <row r="7553" spans="1:4" x14ac:dyDescent="0.25">
      <c r="A7553" t="s">
        <v>138</v>
      </c>
      <c r="B7553" t="s">
        <v>2693</v>
      </c>
      <c r="C7553">
        <v>30</v>
      </c>
      <c r="D7553" t="str">
        <f>VLOOKUP($A7553,Array2,2,FALSE)</f>
        <v>Ethiopia</v>
      </c>
    </row>
    <row r="7554" spans="1:4" x14ac:dyDescent="0.25">
      <c r="A7554" t="s">
        <v>138</v>
      </c>
      <c r="B7554" t="s">
        <v>2694</v>
      </c>
      <c r="C7554">
        <v>30</v>
      </c>
      <c r="D7554" t="str">
        <f>VLOOKUP($A7554,Array2,2,FALSE)</f>
        <v>Ethiopia</v>
      </c>
    </row>
    <row r="7555" spans="1:4" x14ac:dyDescent="0.25">
      <c r="A7555" t="s">
        <v>138</v>
      </c>
      <c r="B7555" t="s">
        <v>2695</v>
      </c>
      <c r="C7555">
        <v>30</v>
      </c>
      <c r="D7555" t="str">
        <f>VLOOKUP($A7555,Array2,2,FALSE)</f>
        <v>Ethiopia</v>
      </c>
    </row>
    <row r="7556" spans="1:4" x14ac:dyDescent="0.25">
      <c r="A7556" t="s">
        <v>138</v>
      </c>
      <c r="B7556" t="s">
        <v>2696</v>
      </c>
      <c r="C7556">
        <v>30</v>
      </c>
      <c r="D7556" t="str">
        <f>VLOOKUP($A7556,Array2,2,FALSE)</f>
        <v>Ethiopia</v>
      </c>
    </row>
    <row r="7557" spans="1:4" x14ac:dyDescent="0.25">
      <c r="A7557" t="s">
        <v>138</v>
      </c>
      <c r="B7557" t="s">
        <v>2697</v>
      </c>
      <c r="C7557">
        <v>30</v>
      </c>
      <c r="D7557" t="str">
        <f>VLOOKUP($A7557,Array2,2,FALSE)</f>
        <v>Ethiopia</v>
      </c>
    </row>
    <row r="7558" spans="1:4" x14ac:dyDescent="0.25">
      <c r="A7558" t="s">
        <v>138</v>
      </c>
      <c r="B7558" t="s">
        <v>2698</v>
      </c>
      <c r="C7558">
        <v>30</v>
      </c>
      <c r="D7558" t="str">
        <f>VLOOKUP($A7558,Array2,2,FALSE)</f>
        <v>Ethiopia</v>
      </c>
    </row>
    <row r="7559" spans="1:4" x14ac:dyDescent="0.25">
      <c r="A7559" t="s">
        <v>138</v>
      </c>
      <c r="B7559" t="s">
        <v>2699</v>
      </c>
      <c r="C7559">
        <v>30</v>
      </c>
      <c r="D7559" t="str">
        <f>VLOOKUP($A7559,Array2,2,FALSE)</f>
        <v>Ethiopia</v>
      </c>
    </row>
    <row r="7560" spans="1:4" x14ac:dyDescent="0.25">
      <c r="A7560" t="s">
        <v>136</v>
      </c>
      <c r="B7560" t="s">
        <v>2536</v>
      </c>
      <c r="C7560">
        <v>10</v>
      </c>
      <c r="D7560" t="str">
        <f>VLOOKUP($A7560,Array2,2,FALSE)</f>
        <v>Estonia</v>
      </c>
    </row>
    <row r="7561" spans="1:4" x14ac:dyDescent="0.25">
      <c r="A7561" t="s">
        <v>136</v>
      </c>
      <c r="B7561" t="s">
        <v>2537</v>
      </c>
      <c r="C7561">
        <v>10</v>
      </c>
      <c r="D7561" t="str">
        <f>VLOOKUP($A7561,Array2,2,FALSE)</f>
        <v>Estonia</v>
      </c>
    </row>
    <row r="7562" spans="1:4" x14ac:dyDescent="0.25">
      <c r="A7562" t="s">
        <v>136</v>
      </c>
      <c r="B7562" t="s">
        <v>2538</v>
      </c>
      <c r="C7562">
        <v>10</v>
      </c>
      <c r="D7562" t="str">
        <f>VLOOKUP($A7562,Array2,2,FALSE)</f>
        <v>Estonia</v>
      </c>
    </row>
    <row r="7563" spans="1:4" x14ac:dyDescent="0.25">
      <c r="A7563" t="s">
        <v>136</v>
      </c>
      <c r="B7563" t="s">
        <v>2539</v>
      </c>
      <c r="C7563">
        <v>10</v>
      </c>
      <c r="D7563" t="str">
        <f>VLOOKUP($A7563,Array2,2,FALSE)</f>
        <v>Estonia</v>
      </c>
    </row>
    <row r="7564" spans="1:4" x14ac:dyDescent="0.25">
      <c r="A7564" t="s">
        <v>136</v>
      </c>
      <c r="B7564" t="s">
        <v>2540</v>
      </c>
      <c r="C7564">
        <v>10</v>
      </c>
      <c r="D7564" t="str">
        <f>VLOOKUP($A7564,Array2,2,FALSE)</f>
        <v>Estonia</v>
      </c>
    </row>
    <row r="7565" spans="1:4" x14ac:dyDescent="0.25">
      <c r="A7565" t="s">
        <v>136</v>
      </c>
      <c r="B7565" t="s">
        <v>2541</v>
      </c>
      <c r="C7565">
        <v>10</v>
      </c>
      <c r="D7565" t="str">
        <f>VLOOKUP($A7565,Array2,2,FALSE)</f>
        <v>Estonia</v>
      </c>
    </row>
    <row r="7566" spans="1:4" x14ac:dyDescent="0.25">
      <c r="A7566" t="s">
        <v>136</v>
      </c>
      <c r="B7566" t="s">
        <v>2542</v>
      </c>
      <c r="C7566">
        <v>10</v>
      </c>
      <c r="D7566" t="str">
        <f>VLOOKUP($A7566,Array2,2,FALSE)</f>
        <v>Estonia</v>
      </c>
    </row>
    <row r="7567" spans="1:4" x14ac:dyDescent="0.25">
      <c r="A7567" t="s">
        <v>136</v>
      </c>
      <c r="B7567" t="s">
        <v>2543</v>
      </c>
      <c r="C7567">
        <v>10</v>
      </c>
      <c r="D7567" t="str">
        <f>VLOOKUP($A7567,Array2,2,FALSE)</f>
        <v>Estonia</v>
      </c>
    </row>
    <row r="7568" spans="1:4" x14ac:dyDescent="0.25">
      <c r="A7568" t="s">
        <v>136</v>
      </c>
      <c r="B7568" t="s">
        <v>2544</v>
      </c>
      <c r="C7568">
        <v>10</v>
      </c>
      <c r="D7568" t="str">
        <f>VLOOKUP($A7568,Array2,2,FALSE)</f>
        <v>Estonia</v>
      </c>
    </row>
    <row r="7569" spans="1:4" x14ac:dyDescent="0.25">
      <c r="A7569" t="s">
        <v>136</v>
      </c>
      <c r="B7569" t="s">
        <v>2545</v>
      </c>
      <c r="C7569">
        <v>10</v>
      </c>
      <c r="D7569" t="str">
        <f>VLOOKUP($A7569,Array2,2,FALSE)</f>
        <v>Estonia</v>
      </c>
    </row>
    <row r="7570" spans="1:4" x14ac:dyDescent="0.25">
      <c r="A7570" t="s">
        <v>134</v>
      </c>
      <c r="B7570" t="s">
        <v>2589</v>
      </c>
      <c r="C7570">
        <v>1</v>
      </c>
      <c r="D7570" t="str">
        <f>VLOOKUP($A7570,Array2,2,FALSE)</f>
        <v>Eritrea</v>
      </c>
    </row>
    <row r="7571" spans="1:4" x14ac:dyDescent="0.25">
      <c r="A7571" t="s">
        <v>132</v>
      </c>
      <c r="B7571" t="s">
        <v>3216</v>
      </c>
      <c r="C7571">
        <v>1</v>
      </c>
      <c r="D7571" t="str">
        <f>VLOOKUP($A7571,Array2,2,FALSE)</f>
        <v>Equatorial Guinea</v>
      </c>
    </row>
    <row r="7572" spans="1:4" x14ac:dyDescent="0.25">
      <c r="A7572" t="s">
        <v>130</v>
      </c>
      <c r="B7572" t="s">
        <v>7110</v>
      </c>
      <c r="C7572">
        <v>25</v>
      </c>
      <c r="D7572" t="str">
        <f>VLOOKUP($A7572,Array2,2,FALSE)</f>
        <v>El Salvador</v>
      </c>
    </row>
    <row r="7573" spans="1:4" x14ac:dyDescent="0.25">
      <c r="A7573" t="s">
        <v>130</v>
      </c>
      <c r="B7573" t="s">
        <v>7111</v>
      </c>
      <c r="C7573">
        <v>25</v>
      </c>
      <c r="D7573" t="str">
        <f>VLOOKUP($A7573,Array2,2,FALSE)</f>
        <v>El Salvador</v>
      </c>
    </row>
    <row r="7574" spans="1:4" x14ac:dyDescent="0.25">
      <c r="A7574" t="s">
        <v>130</v>
      </c>
      <c r="B7574" t="s">
        <v>7112</v>
      </c>
      <c r="C7574">
        <v>25</v>
      </c>
      <c r="D7574" t="str">
        <f>VLOOKUP($A7574,Array2,2,FALSE)</f>
        <v>El Salvador</v>
      </c>
    </row>
    <row r="7575" spans="1:4" x14ac:dyDescent="0.25">
      <c r="A7575" t="s">
        <v>130</v>
      </c>
      <c r="B7575" t="s">
        <v>7113</v>
      </c>
      <c r="C7575">
        <v>25</v>
      </c>
      <c r="D7575" t="str">
        <f>VLOOKUP($A7575,Array2,2,FALSE)</f>
        <v>El Salvador</v>
      </c>
    </row>
    <row r="7576" spans="1:4" x14ac:dyDescent="0.25">
      <c r="A7576" t="s">
        <v>130</v>
      </c>
      <c r="B7576" t="s">
        <v>7114</v>
      </c>
      <c r="C7576">
        <v>25</v>
      </c>
      <c r="D7576" t="str">
        <f>VLOOKUP($A7576,Array2,2,FALSE)</f>
        <v>El Salvador</v>
      </c>
    </row>
    <row r="7577" spans="1:4" x14ac:dyDescent="0.25">
      <c r="A7577" t="s">
        <v>130</v>
      </c>
      <c r="B7577" t="s">
        <v>7115</v>
      </c>
      <c r="C7577">
        <v>25</v>
      </c>
      <c r="D7577" t="str">
        <f>VLOOKUP($A7577,Array2,2,FALSE)</f>
        <v>El Salvador</v>
      </c>
    </row>
    <row r="7578" spans="1:4" x14ac:dyDescent="0.25">
      <c r="A7578" t="s">
        <v>130</v>
      </c>
      <c r="B7578" t="s">
        <v>7116</v>
      </c>
      <c r="C7578">
        <v>25</v>
      </c>
      <c r="D7578" t="str">
        <f>VLOOKUP($A7578,Array2,2,FALSE)</f>
        <v>El Salvador</v>
      </c>
    </row>
    <row r="7579" spans="1:4" x14ac:dyDescent="0.25">
      <c r="A7579" t="s">
        <v>130</v>
      </c>
      <c r="B7579" t="s">
        <v>2068</v>
      </c>
      <c r="C7579">
        <v>25</v>
      </c>
      <c r="D7579" t="str">
        <f>VLOOKUP($A7579,Array2,2,FALSE)</f>
        <v>El Salvador</v>
      </c>
    </row>
    <row r="7580" spans="1:4" x14ac:dyDescent="0.25">
      <c r="A7580" t="s">
        <v>130</v>
      </c>
      <c r="B7580" t="s">
        <v>7117</v>
      </c>
      <c r="C7580">
        <v>25</v>
      </c>
      <c r="D7580" t="str">
        <f>VLOOKUP($A7580,Array2,2,FALSE)</f>
        <v>El Salvador</v>
      </c>
    </row>
    <row r="7581" spans="1:4" x14ac:dyDescent="0.25">
      <c r="A7581" t="s">
        <v>130</v>
      </c>
      <c r="B7581" t="s">
        <v>7118</v>
      </c>
      <c r="C7581">
        <v>25</v>
      </c>
      <c r="D7581" t="str">
        <f>VLOOKUP($A7581,Array2,2,FALSE)</f>
        <v>El Salvador</v>
      </c>
    </row>
    <row r="7582" spans="1:4" x14ac:dyDescent="0.25">
      <c r="A7582" t="s">
        <v>130</v>
      </c>
      <c r="B7582" t="s">
        <v>7119</v>
      </c>
      <c r="C7582">
        <v>25</v>
      </c>
      <c r="D7582" t="str">
        <f>VLOOKUP($A7582,Array2,2,FALSE)</f>
        <v>El Salvador</v>
      </c>
    </row>
    <row r="7583" spans="1:4" x14ac:dyDescent="0.25">
      <c r="A7583" t="s">
        <v>130</v>
      </c>
      <c r="B7583" t="s">
        <v>7120</v>
      </c>
      <c r="C7583">
        <v>25</v>
      </c>
      <c r="D7583" t="str">
        <f>VLOOKUP($A7583,Array2,2,FALSE)</f>
        <v>El Salvador</v>
      </c>
    </row>
    <row r="7584" spans="1:4" x14ac:dyDescent="0.25">
      <c r="A7584" t="s">
        <v>130</v>
      </c>
      <c r="B7584" t="s">
        <v>7121</v>
      </c>
      <c r="C7584">
        <v>25</v>
      </c>
      <c r="D7584" t="str">
        <f>VLOOKUP($A7584,Array2,2,FALSE)</f>
        <v>El Salvador</v>
      </c>
    </row>
    <row r="7585" spans="1:4" x14ac:dyDescent="0.25">
      <c r="A7585" t="s">
        <v>130</v>
      </c>
      <c r="B7585" t="s">
        <v>7122</v>
      </c>
      <c r="C7585">
        <v>25</v>
      </c>
      <c r="D7585" t="str">
        <f>VLOOKUP($A7585,Array2,2,FALSE)</f>
        <v>El Salvador</v>
      </c>
    </row>
    <row r="7586" spans="1:4" x14ac:dyDescent="0.25">
      <c r="A7586" t="s">
        <v>130</v>
      </c>
      <c r="B7586" t="s">
        <v>2046</v>
      </c>
      <c r="C7586">
        <v>25</v>
      </c>
      <c r="D7586" t="str">
        <f>VLOOKUP($A7586,Array2,2,FALSE)</f>
        <v>El Salvador</v>
      </c>
    </row>
    <row r="7587" spans="1:4" x14ac:dyDescent="0.25">
      <c r="A7587" t="s">
        <v>130</v>
      </c>
      <c r="B7587" t="s">
        <v>7123</v>
      </c>
      <c r="C7587">
        <v>25</v>
      </c>
      <c r="D7587" t="str">
        <f>VLOOKUP($A7587,Array2,2,FALSE)</f>
        <v>El Salvador</v>
      </c>
    </row>
    <row r="7588" spans="1:4" x14ac:dyDescent="0.25">
      <c r="A7588" t="s">
        <v>130</v>
      </c>
      <c r="B7588" t="s">
        <v>7124</v>
      </c>
      <c r="C7588">
        <v>25</v>
      </c>
      <c r="D7588" t="str">
        <f>VLOOKUP($A7588,Array2,2,FALSE)</f>
        <v>El Salvador</v>
      </c>
    </row>
    <row r="7589" spans="1:4" x14ac:dyDescent="0.25">
      <c r="A7589" t="s">
        <v>130</v>
      </c>
      <c r="B7589" t="s">
        <v>7125</v>
      </c>
      <c r="C7589">
        <v>25</v>
      </c>
      <c r="D7589" t="str">
        <f>VLOOKUP($A7589,Array2,2,FALSE)</f>
        <v>El Salvador</v>
      </c>
    </row>
    <row r="7590" spans="1:4" x14ac:dyDescent="0.25">
      <c r="A7590" t="s">
        <v>130</v>
      </c>
      <c r="B7590" t="s">
        <v>7126</v>
      </c>
      <c r="C7590">
        <v>25</v>
      </c>
      <c r="D7590" t="str">
        <f>VLOOKUP($A7590,Array2,2,FALSE)</f>
        <v>El Salvador</v>
      </c>
    </row>
    <row r="7591" spans="1:4" x14ac:dyDescent="0.25">
      <c r="A7591" t="s">
        <v>130</v>
      </c>
      <c r="B7591" t="s">
        <v>7127</v>
      </c>
      <c r="C7591">
        <v>25</v>
      </c>
      <c r="D7591" t="str">
        <f>VLOOKUP($A7591,Array2,2,FALSE)</f>
        <v>El Salvador</v>
      </c>
    </row>
    <row r="7592" spans="1:4" x14ac:dyDescent="0.25">
      <c r="A7592" t="s">
        <v>130</v>
      </c>
      <c r="B7592" t="s">
        <v>7128</v>
      </c>
      <c r="C7592">
        <v>25</v>
      </c>
      <c r="D7592" t="str">
        <f>VLOOKUP($A7592,Array2,2,FALSE)</f>
        <v>El Salvador</v>
      </c>
    </row>
    <row r="7593" spans="1:4" x14ac:dyDescent="0.25">
      <c r="A7593" t="s">
        <v>130</v>
      </c>
      <c r="B7593" t="s">
        <v>7129</v>
      </c>
      <c r="C7593">
        <v>25</v>
      </c>
      <c r="D7593" t="str">
        <f>VLOOKUP($A7593,Array2,2,FALSE)</f>
        <v>El Salvador</v>
      </c>
    </row>
    <row r="7594" spans="1:4" x14ac:dyDescent="0.25">
      <c r="A7594" t="s">
        <v>130</v>
      </c>
      <c r="B7594" t="s">
        <v>7130</v>
      </c>
      <c r="C7594">
        <v>25</v>
      </c>
      <c r="D7594" t="str">
        <f>VLOOKUP($A7594,Array2,2,FALSE)</f>
        <v>El Salvador</v>
      </c>
    </row>
    <row r="7595" spans="1:4" x14ac:dyDescent="0.25">
      <c r="A7595" t="s">
        <v>130</v>
      </c>
      <c r="B7595" t="s">
        <v>7131</v>
      </c>
      <c r="C7595">
        <v>25</v>
      </c>
      <c r="D7595" t="str">
        <f>VLOOKUP($A7595,Array2,2,FALSE)</f>
        <v>El Salvador</v>
      </c>
    </row>
    <row r="7596" spans="1:4" x14ac:dyDescent="0.25">
      <c r="A7596" t="s">
        <v>130</v>
      </c>
      <c r="B7596" t="s">
        <v>7132</v>
      </c>
      <c r="C7596">
        <v>25</v>
      </c>
      <c r="D7596" t="str">
        <f>VLOOKUP($A7596,Array2,2,FALSE)</f>
        <v>El Salvador</v>
      </c>
    </row>
    <row r="7597" spans="1:4" x14ac:dyDescent="0.25">
      <c r="A7597" t="s">
        <v>128</v>
      </c>
      <c r="B7597" t="s">
        <v>2546</v>
      </c>
      <c r="C7597">
        <v>44</v>
      </c>
      <c r="D7597" t="str">
        <f>VLOOKUP($A7597,Array2,2,FALSE)</f>
        <v>Egypt</v>
      </c>
    </row>
    <row r="7598" spans="1:4" x14ac:dyDescent="0.25">
      <c r="A7598" t="s">
        <v>128</v>
      </c>
      <c r="B7598" t="s">
        <v>2547</v>
      </c>
      <c r="C7598">
        <v>44</v>
      </c>
      <c r="D7598" t="str">
        <f>VLOOKUP($A7598,Array2,2,FALSE)</f>
        <v>Egypt</v>
      </c>
    </row>
    <row r="7599" spans="1:4" x14ac:dyDescent="0.25">
      <c r="A7599" t="s">
        <v>128</v>
      </c>
      <c r="B7599" t="s">
        <v>2548</v>
      </c>
      <c r="C7599">
        <v>44</v>
      </c>
      <c r="D7599" t="str">
        <f>VLOOKUP($A7599,Array2,2,FALSE)</f>
        <v>Egypt</v>
      </c>
    </row>
    <row r="7600" spans="1:4" x14ac:dyDescent="0.25">
      <c r="A7600" t="s">
        <v>128</v>
      </c>
      <c r="B7600" t="s">
        <v>2549</v>
      </c>
      <c r="C7600">
        <v>44</v>
      </c>
      <c r="D7600" t="str">
        <f>VLOOKUP($A7600,Array2,2,FALSE)</f>
        <v>Egypt</v>
      </c>
    </row>
    <row r="7601" spans="1:4" x14ac:dyDescent="0.25">
      <c r="A7601" t="s">
        <v>128</v>
      </c>
      <c r="B7601" t="s">
        <v>2550</v>
      </c>
      <c r="C7601">
        <v>44</v>
      </c>
      <c r="D7601" t="str">
        <f>VLOOKUP($A7601,Array2,2,FALSE)</f>
        <v>Egypt</v>
      </c>
    </row>
    <row r="7602" spans="1:4" x14ac:dyDescent="0.25">
      <c r="A7602" t="s">
        <v>128</v>
      </c>
      <c r="B7602" t="s">
        <v>2551</v>
      </c>
      <c r="C7602">
        <v>44</v>
      </c>
      <c r="D7602" t="str">
        <f>VLOOKUP($A7602,Array2,2,FALSE)</f>
        <v>Egypt</v>
      </c>
    </row>
    <row r="7603" spans="1:4" x14ac:dyDescent="0.25">
      <c r="A7603" t="s">
        <v>128</v>
      </c>
      <c r="B7603" t="s">
        <v>990</v>
      </c>
      <c r="C7603">
        <v>44</v>
      </c>
      <c r="D7603" t="str">
        <f>VLOOKUP($A7603,Array2,2,FALSE)</f>
        <v>Egypt</v>
      </c>
    </row>
    <row r="7604" spans="1:4" x14ac:dyDescent="0.25">
      <c r="A7604" t="s">
        <v>128</v>
      </c>
      <c r="B7604" t="s">
        <v>2552</v>
      </c>
      <c r="C7604">
        <v>44</v>
      </c>
      <c r="D7604" t="str">
        <f>VLOOKUP($A7604,Array2,2,FALSE)</f>
        <v>Egypt</v>
      </c>
    </row>
    <row r="7605" spans="1:4" x14ac:dyDescent="0.25">
      <c r="A7605" t="s">
        <v>128</v>
      </c>
      <c r="B7605" t="s">
        <v>2553</v>
      </c>
      <c r="C7605">
        <v>44</v>
      </c>
      <c r="D7605" t="str">
        <f>VLOOKUP($A7605,Array2,2,FALSE)</f>
        <v>Egypt</v>
      </c>
    </row>
    <row r="7606" spans="1:4" x14ac:dyDescent="0.25">
      <c r="A7606" t="s">
        <v>128</v>
      </c>
      <c r="B7606" t="s">
        <v>2554</v>
      </c>
      <c r="C7606">
        <v>44</v>
      </c>
      <c r="D7606" t="str">
        <f>VLOOKUP($A7606,Array2,2,FALSE)</f>
        <v>Egypt</v>
      </c>
    </row>
    <row r="7607" spans="1:4" x14ac:dyDescent="0.25">
      <c r="A7607" t="s">
        <v>128</v>
      </c>
      <c r="B7607" t="s">
        <v>2555</v>
      </c>
      <c r="C7607">
        <v>44</v>
      </c>
      <c r="D7607" t="str">
        <f>VLOOKUP($A7607,Array2,2,FALSE)</f>
        <v>Egypt</v>
      </c>
    </row>
    <row r="7608" spans="1:4" x14ac:dyDescent="0.25">
      <c r="A7608" t="s">
        <v>128</v>
      </c>
      <c r="B7608" t="s">
        <v>2556</v>
      </c>
      <c r="C7608">
        <v>44</v>
      </c>
      <c r="D7608" t="str">
        <f>VLOOKUP($A7608,Array2,2,FALSE)</f>
        <v>Egypt</v>
      </c>
    </row>
    <row r="7609" spans="1:4" x14ac:dyDescent="0.25">
      <c r="A7609" t="s">
        <v>128</v>
      </c>
      <c r="B7609" t="s">
        <v>2557</v>
      </c>
      <c r="C7609">
        <v>44</v>
      </c>
      <c r="D7609" t="str">
        <f>VLOOKUP($A7609,Array2,2,FALSE)</f>
        <v>Egypt</v>
      </c>
    </row>
    <row r="7610" spans="1:4" x14ac:dyDescent="0.25">
      <c r="A7610" t="s">
        <v>128</v>
      </c>
      <c r="B7610" t="s">
        <v>2558</v>
      </c>
      <c r="C7610">
        <v>44</v>
      </c>
      <c r="D7610" t="str">
        <f>VLOOKUP($A7610,Array2,2,FALSE)</f>
        <v>Egypt</v>
      </c>
    </row>
    <row r="7611" spans="1:4" x14ac:dyDescent="0.25">
      <c r="A7611" t="s">
        <v>128</v>
      </c>
      <c r="B7611" t="s">
        <v>2559</v>
      </c>
      <c r="C7611">
        <v>44</v>
      </c>
      <c r="D7611" t="str">
        <f>VLOOKUP($A7611,Array2,2,FALSE)</f>
        <v>Egypt</v>
      </c>
    </row>
    <row r="7612" spans="1:4" x14ac:dyDescent="0.25">
      <c r="A7612" t="s">
        <v>128</v>
      </c>
      <c r="B7612" t="s">
        <v>2560</v>
      </c>
      <c r="C7612">
        <v>44</v>
      </c>
      <c r="D7612" t="str">
        <f>VLOOKUP($A7612,Array2,2,FALSE)</f>
        <v>Egypt</v>
      </c>
    </row>
    <row r="7613" spans="1:4" x14ac:dyDescent="0.25">
      <c r="A7613" t="s">
        <v>128</v>
      </c>
      <c r="B7613" t="s">
        <v>2561</v>
      </c>
      <c r="C7613">
        <v>44</v>
      </c>
      <c r="D7613" t="str">
        <f>VLOOKUP($A7613,Array2,2,FALSE)</f>
        <v>Egypt</v>
      </c>
    </row>
    <row r="7614" spans="1:4" x14ac:dyDescent="0.25">
      <c r="A7614" t="s">
        <v>128</v>
      </c>
      <c r="B7614" t="s">
        <v>2562</v>
      </c>
      <c r="C7614">
        <v>44</v>
      </c>
      <c r="D7614" t="str">
        <f>VLOOKUP($A7614,Array2,2,FALSE)</f>
        <v>Egypt</v>
      </c>
    </row>
    <row r="7615" spans="1:4" x14ac:dyDescent="0.25">
      <c r="A7615" t="s">
        <v>128</v>
      </c>
      <c r="B7615" t="s">
        <v>2563</v>
      </c>
      <c r="C7615">
        <v>44</v>
      </c>
      <c r="D7615" t="str">
        <f>VLOOKUP($A7615,Array2,2,FALSE)</f>
        <v>Egypt</v>
      </c>
    </row>
    <row r="7616" spans="1:4" x14ac:dyDescent="0.25">
      <c r="A7616" t="s">
        <v>128</v>
      </c>
      <c r="B7616" t="s">
        <v>2564</v>
      </c>
      <c r="C7616">
        <v>44</v>
      </c>
      <c r="D7616" t="str">
        <f>VLOOKUP($A7616,Array2,2,FALSE)</f>
        <v>Egypt</v>
      </c>
    </row>
    <row r="7617" spans="1:4" x14ac:dyDescent="0.25">
      <c r="A7617" t="s">
        <v>128</v>
      </c>
      <c r="B7617" t="s">
        <v>2565</v>
      </c>
      <c r="C7617">
        <v>44</v>
      </c>
      <c r="D7617" t="str">
        <f>VLOOKUP($A7617,Array2,2,FALSE)</f>
        <v>Egypt</v>
      </c>
    </row>
    <row r="7618" spans="1:4" x14ac:dyDescent="0.25">
      <c r="A7618" t="s">
        <v>128</v>
      </c>
      <c r="B7618" t="s">
        <v>2566</v>
      </c>
      <c r="C7618">
        <v>44</v>
      </c>
      <c r="D7618" t="str">
        <f>VLOOKUP($A7618,Array2,2,FALSE)</f>
        <v>Egypt</v>
      </c>
    </row>
    <row r="7619" spans="1:4" x14ac:dyDescent="0.25">
      <c r="A7619" t="s">
        <v>128</v>
      </c>
      <c r="B7619" t="s">
        <v>2567</v>
      </c>
      <c r="C7619">
        <v>44</v>
      </c>
      <c r="D7619" t="str">
        <f>VLOOKUP($A7619,Array2,2,FALSE)</f>
        <v>Egypt</v>
      </c>
    </row>
    <row r="7620" spans="1:4" x14ac:dyDescent="0.25">
      <c r="A7620" t="s">
        <v>128</v>
      </c>
      <c r="B7620" t="s">
        <v>2568</v>
      </c>
      <c r="C7620">
        <v>44</v>
      </c>
      <c r="D7620" t="str">
        <f>VLOOKUP($A7620,Array2,2,FALSE)</f>
        <v>Egypt</v>
      </c>
    </row>
    <row r="7621" spans="1:4" x14ac:dyDescent="0.25">
      <c r="A7621" t="s">
        <v>128</v>
      </c>
      <c r="B7621" t="s">
        <v>2569</v>
      </c>
      <c r="C7621">
        <v>44</v>
      </c>
      <c r="D7621" t="str">
        <f>VLOOKUP($A7621,Array2,2,FALSE)</f>
        <v>Egypt</v>
      </c>
    </row>
    <row r="7622" spans="1:4" x14ac:dyDescent="0.25">
      <c r="A7622" t="s">
        <v>128</v>
      </c>
      <c r="B7622" t="s">
        <v>2570</v>
      </c>
      <c r="C7622">
        <v>44</v>
      </c>
      <c r="D7622" t="str">
        <f>VLOOKUP($A7622,Array2,2,FALSE)</f>
        <v>Egypt</v>
      </c>
    </row>
    <row r="7623" spans="1:4" x14ac:dyDescent="0.25">
      <c r="A7623" t="s">
        <v>128</v>
      </c>
      <c r="B7623" t="s">
        <v>2571</v>
      </c>
      <c r="C7623">
        <v>44</v>
      </c>
      <c r="D7623" t="str">
        <f>VLOOKUP($A7623,Array2,2,FALSE)</f>
        <v>Egypt</v>
      </c>
    </row>
    <row r="7624" spans="1:4" x14ac:dyDescent="0.25">
      <c r="A7624" t="s">
        <v>128</v>
      </c>
      <c r="B7624" t="s">
        <v>2572</v>
      </c>
      <c r="C7624">
        <v>44</v>
      </c>
      <c r="D7624" t="str">
        <f>VLOOKUP($A7624,Array2,2,FALSE)</f>
        <v>Egypt</v>
      </c>
    </row>
    <row r="7625" spans="1:4" x14ac:dyDescent="0.25">
      <c r="A7625" t="s">
        <v>128</v>
      </c>
      <c r="B7625" t="s">
        <v>2573</v>
      </c>
      <c r="C7625">
        <v>44</v>
      </c>
      <c r="D7625" t="str">
        <f>VLOOKUP($A7625,Array2,2,FALSE)</f>
        <v>Egypt</v>
      </c>
    </row>
    <row r="7626" spans="1:4" x14ac:dyDescent="0.25">
      <c r="A7626" t="s">
        <v>128</v>
      </c>
      <c r="B7626" t="s">
        <v>2574</v>
      </c>
      <c r="C7626">
        <v>44</v>
      </c>
      <c r="D7626" t="str">
        <f>VLOOKUP($A7626,Array2,2,FALSE)</f>
        <v>Egypt</v>
      </c>
    </row>
    <row r="7627" spans="1:4" x14ac:dyDescent="0.25">
      <c r="A7627" t="s">
        <v>128</v>
      </c>
      <c r="B7627" t="s">
        <v>2575</v>
      </c>
      <c r="C7627">
        <v>44</v>
      </c>
      <c r="D7627" t="str">
        <f>VLOOKUP($A7627,Array2,2,FALSE)</f>
        <v>Egypt</v>
      </c>
    </row>
    <row r="7628" spans="1:4" x14ac:dyDescent="0.25">
      <c r="A7628" t="s">
        <v>128</v>
      </c>
      <c r="B7628" t="s">
        <v>2576</v>
      </c>
      <c r="C7628">
        <v>44</v>
      </c>
      <c r="D7628" t="str">
        <f>VLOOKUP($A7628,Array2,2,FALSE)</f>
        <v>Egypt</v>
      </c>
    </row>
    <row r="7629" spans="1:4" x14ac:dyDescent="0.25">
      <c r="A7629" t="s">
        <v>128</v>
      </c>
      <c r="B7629" t="s">
        <v>2577</v>
      </c>
      <c r="C7629">
        <v>44</v>
      </c>
      <c r="D7629" t="str">
        <f>VLOOKUP($A7629,Array2,2,FALSE)</f>
        <v>Egypt</v>
      </c>
    </row>
    <row r="7630" spans="1:4" x14ac:dyDescent="0.25">
      <c r="A7630" t="s">
        <v>128</v>
      </c>
      <c r="B7630" t="s">
        <v>2578</v>
      </c>
      <c r="C7630">
        <v>44</v>
      </c>
      <c r="D7630" t="str">
        <f>VLOOKUP($A7630,Array2,2,FALSE)</f>
        <v>Egypt</v>
      </c>
    </row>
    <row r="7631" spans="1:4" x14ac:dyDescent="0.25">
      <c r="A7631" t="s">
        <v>128</v>
      </c>
      <c r="B7631" t="s">
        <v>2579</v>
      </c>
      <c r="C7631">
        <v>44</v>
      </c>
      <c r="D7631" t="str">
        <f>VLOOKUP($A7631,Array2,2,FALSE)</f>
        <v>Egypt</v>
      </c>
    </row>
    <row r="7632" spans="1:4" x14ac:dyDescent="0.25">
      <c r="A7632" t="s">
        <v>128</v>
      </c>
      <c r="B7632" t="s">
        <v>2580</v>
      </c>
      <c r="C7632">
        <v>44</v>
      </c>
      <c r="D7632" t="str">
        <f>VLOOKUP($A7632,Array2,2,FALSE)</f>
        <v>Egypt</v>
      </c>
    </row>
    <row r="7633" spans="1:4" x14ac:dyDescent="0.25">
      <c r="A7633" t="s">
        <v>128</v>
      </c>
      <c r="B7633" t="s">
        <v>2581</v>
      </c>
      <c r="C7633">
        <v>44</v>
      </c>
      <c r="D7633" t="str">
        <f>VLOOKUP($A7633,Array2,2,FALSE)</f>
        <v>Egypt</v>
      </c>
    </row>
    <row r="7634" spans="1:4" x14ac:dyDescent="0.25">
      <c r="A7634" t="s">
        <v>128</v>
      </c>
      <c r="B7634" t="s">
        <v>2582</v>
      </c>
      <c r="C7634">
        <v>44</v>
      </c>
      <c r="D7634" t="str">
        <f>VLOOKUP($A7634,Array2,2,FALSE)</f>
        <v>Egypt</v>
      </c>
    </row>
    <row r="7635" spans="1:4" x14ac:dyDescent="0.25">
      <c r="A7635" t="s">
        <v>128</v>
      </c>
      <c r="B7635" t="s">
        <v>2583</v>
      </c>
      <c r="C7635">
        <v>44</v>
      </c>
      <c r="D7635" t="str">
        <f>VLOOKUP($A7635,Array2,2,FALSE)</f>
        <v>Egypt</v>
      </c>
    </row>
    <row r="7636" spans="1:4" x14ac:dyDescent="0.25">
      <c r="A7636" t="s">
        <v>128</v>
      </c>
      <c r="B7636" t="s">
        <v>2584</v>
      </c>
      <c r="C7636">
        <v>44</v>
      </c>
      <c r="D7636" t="str">
        <f>VLOOKUP($A7636,Array2,2,FALSE)</f>
        <v>Egypt</v>
      </c>
    </row>
    <row r="7637" spans="1:4" x14ac:dyDescent="0.25">
      <c r="A7637" t="s">
        <v>128</v>
      </c>
      <c r="B7637" t="s">
        <v>2585</v>
      </c>
      <c r="C7637">
        <v>44</v>
      </c>
      <c r="D7637" t="str">
        <f>VLOOKUP($A7637,Array2,2,FALSE)</f>
        <v>Egypt</v>
      </c>
    </row>
    <row r="7638" spans="1:4" x14ac:dyDescent="0.25">
      <c r="A7638" t="s">
        <v>128</v>
      </c>
      <c r="B7638" t="s">
        <v>2586</v>
      </c>
      <c r="C7638">
        <v>44</v>
      </c>
      <c r="D7638" t="str">
        <f>VLOOKUP($A7638,Array2,2,FALSE)</f>
        <v>Egypt</v>
      </c>
    </row>
    <row r="7639" spans="1:4" x14ac:dyDescent="0.25">
      <c r="A7639" t="s">
        <v>128</v>
      </c>
      <c r="B7639" t="s">
        <v>2587</v>
      </c>
      <c r="C7639">
        <v>44</v>
      </c>
      <c r="D7639" t="str">
        <f>VLOOKUP($A7639,Array2,2,FALSE)</f>
        <v>Egypt</v>
      </c>
    </row>
    <row r="7640" spans="1:4" x14ac:dyDescent="0.25">
      <c r="A7640" t="s">
        <v>128</v>
      </c>
      <c r="B7640" t="s">
        <v>2588</v>
      </c>
      <c r="C7640">
        <v>44</v>
      </c>
      <c r="D7640" t="str">
        <f>VLOOKUP($A7640,Array2,2,FALSE)</f>
        <v>Egypt</v>
      </c>
    </row>
    <row r="7641" spans="1:4" x14ac:dyDescent="0.25">
      <c r="A7641" t="s">
        <v>126</v>
      </c>
      <c r="B7641" t="s">
        <v>2493</v>
      </c>
      <c r="C7641">
        <v>43</v>
      </c>
      <c r="D7641" t="str">
        <f>VLOOKUP($A7641,Array2,2,FALSE)</f>
        <v>Ecuador</v>
      </c>
    </row>
    <row r="7642" spans="1:4" x14ac:dyDescent="0.25">
      <c r="A7642" t="s">
        <v>126</v>
      </c>
      <c r="B7642" t="s">
        <v>2494</v>
      </c>
      <c r="C7642">
        <v>43</v>
      </c>
      <c r="D7642" t="str">
        <f>VLOOKUP($A7642,Array2,2,FALSE)</f>
        <v>Ecuador</v>
      </c>
    </row>
    <row r="7643" spans="1:4" x14ac:dyDescent="0.25">
      <c r="A7643" t="s">
        <v>126</v>
      </c>
      <c r="B7643" t="s">
        <v>2495</v>
      </c>
      <c r="C7643">
        <v>43</v>
      </c>
      <c r="D7643" t="str">
        <f>VLOOKUP($A7643,Array2,2,FALSE)</f>
        <v>Ecuador</v>
      </c>
    </row>
    <row r="7644" spans="1:4" x14ac:dyDescent="0.25">
      <c r="A7644" t="s">
        <v>126</v>
      </c>
      <c r="B7644" t="s">
        <v>2496</v>
      </c>
      <c r="C7644">
        <v>43</v>
      </c>
      <c r="D7644" t="str">
        <f>VLOOKUP($A7644,Array2,2,FALSE)</f>
        <v>Ecuador</v>
      </c>
    </row>
    <row r="7645" spans="1:4" x14ac:dyDescent="0.25">
      <c r="A7645" t="s">
        <v>126</v>
      </c>
      <c r="B7645" t="s">
        <v>2497</v>
      </c>
      <c r="C7645">
        <v>43</v>
      </c>
      <c r="D7645" t="str">
        <f>VLOOKUP($A7645,Array2,2,FALSE)</f>
        <v>Ecuador</v>
      </c>
    </row>
    <row r="7646" spans="1:4" x14ac:dyDescent="0.25">
      <c r="A7646" t="s">
        <v>126</v>
      </c>
      <c r="B7646" t="s">
        <v>2498</v>
      </c>
      <c r="C7646">
        <v>43</v>
      </c>
      <c r="D7646" t="str">
        <f>VLOOKUP($A7646,Array2,2,FALSE)</f>
        <v>Ecuador</v>
      </c>
    </row>
    <row r="7647" spans="1:4" x14ac:dyDescent="0.25">
      <c r="A7647" t="s">
        <v>126</v>
      </c>
      <c r="B7647" t="s">
        <v>2499</v>
      </c>
      <c r="C7647">
        <v>43</v>
      </c>
      <c r="D7647" t="str">
        <f>VLOOKUP($A7647,Array2,2,FALSE)</f>
        <v>Ecuador</v>
      </c>
    </row>
    <row r="7648" spans="1:4" x14ac:dyDescent="0.25">
      <c r="A7648" t="s">
        <v>126</v>
      </c>
      <c r="B7648" t="s">
        <v>2500</v>
      </c>
      <c r="C7648">
        <v>43</v>
      </c>
      <c r="D7648" t="str">
        <f>VLOOKUP($A7648,Array2,2,FALSE)</f>
        <v>Ecuador</v>
      </c>
    </row>
    <row r="7649" spans="1:4" x14ac:dyDescent="0.25">
      <c r="A7649" t="s">
        <v>126</v>
      </c>
      <c r="B7649" t="s">
        <v>2501</v>
      </c>
      <c r="C7649">
        <v>43</v>
      </c>
      <c r="D7649" t="str">
        <f>VLOOKUP($A7649,Array2,2,FALSE)</f>
        <v>Ecuador</v>
      </c>
    </row>
    <row r="7650" spans="1:4" x14ac:dyDescent="0.25">
      <c r="A7650" t="s">
        <v>126</v>
      </c>
      <c r="B7650" t="s">
        <v>2502</v>
      </c>
      <c r="C7650">
        <v>43</v>
      </c>
      <c r="D7650" t="str">
        <f>VLOOKUP($A7650,Array2,2,FALSE)</f>
        <v>Ecuador</v>
      </c>
    </row>
    <row r="7651" spans="1:4" x14ac:dyDescent="0.25">
      <c r="A7651" t="s">
        <v>126</v>
      </c>
      <c r="B7651" t="s">
        <v>2503</v>
      </c>
      <c r="C7651">
        <v>43</v>
      </c>
      <c r="D7651" t="str">
        <f>VLOOKUP($A7651,Array2,2,FALSE)</f>
        <v>Ecuador</v>
      </c>
    </row>
    <row r="7652" spans="1:4" x14ac:dyDescent="0.25">
      <c r="A7652" t="s">
        <v>126</v>
      </c>
      <c r="B7652" t="s">
        <v>2504</v>
      </c>
      <c r="C7652">
        <v>43</v>
      </c>
      <c r="D7652" t="str">
        <f>VLOOKUP($A7652,Array2,2,FALSE)</f>
        <v>Ecuador</v>
      </c>
    </row>
    <row r="7653" spans="1:4" x14ac:dyDescent="0.25">
      <c r="A7653" t="s">
        <v>126</v>
      </c>
      <c r="B7653" t="s">
        <v>2505</v>
      </c>
      <c r="C7653">
        <v>43</v>
      </c>
      <c r="D7653" t="str">
        <f>VLOOKUP($A7653,Array2,2,FALSE)</f>
        <v>Ecuador</v>
      </c>
    </row>
    <row r="7654" spans="1:4" x14ac:dyDescent="0.25">
      <c r="A7654" t="s">
        <v>126</v>
      </c>
      <c r="B7654" t="s">
        <v>2506</v>
      </c>
      <c r="C7654">
        <v>43</v>
      </c>
      <c r="D7654" t="str">
        <f>VLOOKUP($A7654,Array2,2,FALSE)</f>
        <v>Ecuador</v>
      </c>
    </row>
    <row r="7655" spans="1:4" x14ac:dyDescent="0.25">
      <c r="A7655" t="s">
        <v>126</v>
      </c>
      <c r="B7655" t="s">
        <v>2507</v>
      </c>
      <c r="C7655">
        <v>43</v>
      </c>
      <c r="D7655" t="str">
        <f>VLOOKUP($A7655,Array2,2,FALSE)</f>
        <v>Ecuador</v>
      </c>
    </row>
    <row r="7656" spans="1:4" x14ac:dyDescent="0.25">
      <c r="A7656" t="s">
        <v>126</v>
      </c>
      <c r="B7656" t="s">
        <v>2508</v>
      </c>
      <c r="C7656">
        <v>43</v>
      </c>
      <c r="D7656" t="str">
        <f>VLOOKUP($A7656,Array2,2,FALSE)</f>
        <v>Ecuador</v>
      </c>
    </row>
    <row r="7657" spans="1:4" x14ac:dyDescent="0.25">
      <c r="A7657" t="s">
        <v>126</v>
      </c>
      <c r="B7657" t="s">
        <v>2509</v>
      </c>
      <c r="C7657">
        <v>43</v>
      </c>
      <c r="D7657" t="str">
        <f>VLOOKUP($A7657,Array2,2,FALSE)</f>
        <v>Ecuador</v>
      </c>
    </row>
    <row r="7658" spans="1:4" x14ac:dyDescent="0.25">
      <c r="A7658" t="s">
        <v>126</v>
      </c>
      <c r="B7658" t="s">
        <v>2510</v>
      </c>
      <c r="C7658">
        <v>43</v>
      </c>
      <c r="D7658" t="str">
        <f>VLOOKUP($A7658,Array2,2,FALSE)</f>
        <v>Ecuador</v>
      </c>
    </row>
    <row r="7659" spans="1:4" x14ac:dyDescent="0.25">
      <c r="A7659" t="s">
        <v>126</v>
      </c>
      <c r="B7659" t="s">
        <v>2511</v>
      </c>
      <c r="C7659">
        <v>43</v>
      </c>
      <c r="D7659" t="str">
        <f>VLOOKUP($A7659,Array2,2,FALSE)</f>
        <v>Ecuador</v>
      </c>
    </row>
    <row r="7660" spans="1:4" x14ac:dyDescent="0.25">
      <c r="A7660" t="s">
        <v>126</v>
      </c>
      <c r="B7660" t="s">
        <v>2512</v>
      </c>
      <c r="C7660">
        <v>43</v>
      </c>
      <c r="D7660" t="str">
        <f>VLOOKUP($A7660,Array2,2,FALSE)</f>
        <v>Ecuador</v>
      </c>
    </row>
    <row r="7661" spans="1:4" x14ac:dyDescent="0.25">
      <c r="A7661" t="s">
        <v>126</v>
      </c>
      <c r="B7661" t="s">
        <v>2513</v>
      </c>
      <c r="C7661">
        <v>43</v>
      </c>
      <c r="D7661" t="str">
        <f>VLOOKUP($A7661,Array2,2,FALSE)</f>
        <v>Ecuador</v>
      </c>
    </row>
    <row r="7662" spans="1:4" x14ac:dyDescent="0.25">
      <c r="A7662" t="s">
        <v>126</v>
      </c>
      <c r="B7662" t="s">
        <v>2514</v>
      </c>
      <c r="C7662">
        <v>43</v>
      </c>
      <c r="D7662" t="str">
        <f>VLOOKUP($A7662,Array2,2,FALSE)</f>
        <v>Ecuador</v>
      </c>
    </row>
    <row r="7663" spans="1:4" x14ac:dyDescent="0.25">
      <c r="A7663" t="s">
        <v>126</v>
      </c>
      <c r="B7663" t="s">
        <v>2515</v>
      </c>
      <c r="C7663">
        <v>43</v>
      </c>
      <c r="D7663" t="str">
        <f>VLOOKUP($A7663,Array2,2,FALSE)</f>
        <v>Ecuador</v>
      </c>
    </row>
    <row r="7664" spans="1:4" x14ac:dyDescent="0.25">
      <c r="A7664" t="s">
        <v>126</v>
      </c>
      <c r="B7664" t="s">
        <v>2516</v>
      </c>
      <c r="C7664">
        <v>43</v>
      </c>
      <c r="D7664" t="str">
        <f>VLOOKUP($A7664,Array2,2,FALSE)</f>
        <v>Ecuador</v>
      </c>
    </row>
    <row r="7665" spans="1:4" x14ac:dyDescent="0.25">
      <c r="A7665" t="s">
        <v>126</v>
      </c>
      <c r="B7665" t="s">
        <v>2517</v>
      </c>
      <c r="C7665">
        <v>43</v>
      </c>
      <c r="D7665" t="str">
        <f>VLOOKUP($A7665,Array2,2,FALSE)</f>
        <v>Ecuador</v>
      </c>
    </row>
    <row r="7666" spans="1:4" x14ac:dyDescent="0.25">
      <c r="A7666" t="s">
        <v>126</v>
      </c>
      <c r="B7666" t="s">
        <v>2518</v>
      </c>
      <c r="C7666">
        <v>43</v>
      </c>
      <c r="D7666" t="str">
        <f>VLOOKUP($A7666,Array2,2,FALSE)</f>
        <v>Ecuador</v>
      </c>
    </row>
    <row r="7667" spans="1:4" x14ac:dyDescent="0.25">
      <c r="A7667" t="s">
        <v>126</v>
      </c>
      <c r="B7667" t="s">
        <v>2519</v>
      </c>
      <c r="C7667">
        <v>43</v>
      </c>
      <c r="D7667" t="str">
        <f>VLOOKUP($A7667,Array2,2,FALSE)</f>
        <v>Ecuador</v>
      </c>
    </row>
    <row r="7668" spans="1:4" x14ac:dyDescent="0.25">
      <c r="A7668" t="s">
        <v>126</v>
      </c>
      <c r="B7668" t="s">
        <v>2520</v>
      </c>
      <c r="C7668">
        <v>43</v>
      </c>
      <c r="D7668" t="str">
        <f>VLOOKUP($A7668,Array2,2,FALSE)</f>
        <v>Ecuador</v>
      </c>
    </row>
    <row r="7669" spans="1:4" x14ac:dyDescent="0.25">
      <c r="A7669" t="s">
        <v>126</v>
      </c>
      <c r="B7669" t="s">
        <v>2521</v>
      </c>
      <c r="C7669">
        <v>43</v>
      </c>
      <c r="D7669" t="str">
        <f>VLOOKUP($A7669,Array2,2,FALSE)</f>
        <v>Ecuador</v>
      </c>
    </row>
    <row r="7670" spans="1:4" x14ac:dyDescent="0.25">
      <c r="A7670" t="s">
        <v>126</v>
      </c>
      <c r="B7670" t="s">
        <v>2522</v>
      </c>
      <c r="C7670">
        <v>43</v>
      </c>
      <c r="D7670" t="str">
        <f>VLOOKUP($A7670,Array2,2,FALSE)</f>
        <v>Ecuador</v>
      </c>
    </row>
    <row r="7671" spans="1:4" x14ac:dyDescent="0.25">
      <c r="A7671" t="s">
        <v>126</v>
      </c>
      <c r="B7671" t="s">
        <v>2523</v>
      </c>
      <c r="C7671">
        <v>43</v>
      </c>
      <c r="D7671" t="str">
        <f>VLOOKUP($A7671,Array2,2,FALSE)</f>
        <v>Ecuador</v>
      </c>
    </row>
    <row r="7672" spans="1:4" x14ac:dyDescent="0.25">
      <c r="A7672" t="s">
        <v>126</v>
      </c>
      <c r="B7672" t="s">
        <v>2524</v>
      </c>
      <c r="C7672">
        <v>43</v>
      </c>
      <c r="D7672" t="str">
        <f>VLOOKUP($A7672,Array2,2,FALSE)</f>
        <v>Ecuador</v>
      </c>
    </row>
    <row r="7673" spans="1:4" x14ac:dyDescent="0.25">
      <c r="A7673" t="s">
        <v>126</v>
      </c>
      <c r="B7673" t="s">
        <v>2525</v>
      </c>
      <c r="C7673">
        <v>43</v>
      </c>
      <c r="D7673" t="str">
        <f>VLOOKUP($A7673,Array2,2,FALSE)</f>
        <v>Ecuador</v>
      </c>
    </row>
    <row r="7674" spans="1:4" x14ac:dyDescent="0.25">
      <c r="A7674" t="s">
        <v>126</v>
      </c>
      <c r="B7674" t="s">
        <v>2526</v>
      </c>
      <c r="C7674">
        <v>43</v>
      </c>
      <c r="D7674" t="str">
        <f>VLOOKUP($A7674,Array2,2,FALSE)</f>
        <v>Ecuador</v>
      </c>
    </row>
    <row r="7675" spans="1:4" x14ac:dyDescent="0.25">
      <c r="A7675" t="s">
        <v>126</v>
      </c>
      <c r="B7675" t="s">
        <v>2527</v>
      </c>
      <c r="C7675">
        <v>43</v>
      </c>
      <c r="D7675" t="str">
        <f>VLOOKUP($A7675,Array2,2,FALSE)</f>
        <v>Ecuador</v>
      </c>
    </row>
    <row r="7676" spans="1:4" x14ac:dyDescent="0.25">
      <c r="A7676" t="s">
        <v>126</v>
      </c>
      <c r="B7676" t="s">
        <v>2528</v>
      </c>
      <c r="C7676">
        <v>43</v>
      </c>
      <c r="D7676" t="str">
        <f>VLOOKUP($A7676,Array2,2,FALSE)</f>
        <v>Ecuador</v>
      </c>
    </row>
    <row r="7677" spans="1:4" x14ac:dyDescent="0.25">
      <c r="A7677" t="s">
        <v>126</v>
      </c>
      <c r="B7677" t="s">
        <v>2529</v>
      </c>
      <c r="C7677">
        <v>43</v>
      </c>
      <c r="D7677" t="str">
        <f>VLOOKUP($A7677,Array2,2,FALSE)</f>
        <v>Ecuador</v>
      </c>
    </row>
    <row r="7678" spans="1:4" x14ac:dyDescent="0.25">
      <c r="A7678" t="s">
        <v>126</v>
      </c>
      <c r="B7678" t="s">
        <v>2530</v>
      </c>
      <c r="C7678">
        <v>43</v>
      </c>
      <c r="D7678" t="str">
        <f>VLOOKUP($A7678,Array2,2,FALSE)</f>
        <v>Ecuador</v>
      </c>
    </row>
    <row r="7679" spans="1:4" x14ac:dyDescent="0.25">
      <c r="A7679" t="s">
        <v>126</v>
      </c>
      <c r="B7679" t="s">
        <v>2531</v>
      </c>
      <c r="C7679">
        <v>43</v>
      </c>
      <c r="D7679" t="str">
        <f>VLOOKUP($A7679,Array2,2,FALSE)</f>
        <v>Ecuador</v>
      </c>
    </row>
    <row r="7680" spans="1:4" x14ac:dyDescent="0.25">
      <c r="A7680" t="s">
        <v>126</v>
      </c>
      <c r="B7680" t="s">
        <v>2532</v>
      </c>
      <c r="C7680">
        <v>43</v>
      </c>
      <c r="D7680" t="str">
        <f>VLOOKUP($A7680,Array2,2,FALSE)</f>
        <v>Ecuador</v>
      </c>
    </row>
    <row r="7681" spans="1:4" x14ac:dyDescent="0.25">
      <c r="A7681" t="s">
        <v>126</v>
      </c>
      <c r="B7681" t="s">
        <v>2533</v>
      </c>
      <c r="C7681">
        <v>43</v>
      </c>
      <c r="D7681" t="str">
        <f>VLOOKUP($A7681,Array2,2,FALSE)</f>
        <v>Ecuador</v>
      </c>
    </row>
    <row r="7682" spans="1:4" x14ac:dyDescent="0.25">
      <c r="A7682" t="s">
        <v>126</v>
      </c>
      <c r="B7682" t="s">
        <v>2534</v>
      </c>
      <c r="C7682">
        <v>43</v>
      </c>
      <c r="D7682" t="str">
        <f>VLOOKUP($A7682,Array2,2,FALSE)</f>
        <v>Ecuador</v>
      </c>
    </row>
    <row r="7683" spans="1:4" x14ac:dyDescent="0.25">
      <c r="A7683" t="s">
        <v>126</v>
      </c>
      <c r="B7683" t="s">
        <v>2535</v>
      </c>
      <c r="C7683">
        <v>43</v>
      </c>
      <c r="D7683" t="str">
        <f>VLOOKUP($A7683,Array2,2,FALSE)</f>
        <v>Ecuador</v>
      </c>
    </row>
    <row r="7684" spans="1:4" x14ac:dyDescent="0.25">
      <c r="A7684" t="s">
        <v>124</v>
      </c>
      <c r="B7684" t="s">
        <v>2435</v>
      </c>
      <c r="C7684">
        <v>28</v>
      </c>
      <c r="D7684" t="str">
        <f>VLOOKUP($A7684,Array2,2,FALSE)</f>
        <v>Dominican Republic</v>
      </c>
    </row>
    <row r="7685" spans="1:4" x14ac:dyDescent="0.25">
      <c r="A7685" t="s">
        <v>124</v>
      </c>
      <c r="B7685" t="s">
        <v>2436</v>
      </c>
      <c r="C7685">
        <v>28</v>
      </c>
      <c r="D7685" t="str">
        <f>VLOOKUP($A7685,Array2,2,FALSE)</f>
        <v>Dominican Republic</v>
      </c>
    </row>
    <row r="7686" spans="1:4" x14ac:dyDescent="0.25">
      <c r="A7686" t="s">
        <v>124</v>
      </c>
      <c r="B7686" t="s">
        <v>2437</v>
      </c>
      <c r="C7686">
        <v>28</v>
      </c>
      <c r="D7686" t="str">
        <f>VLOOKUP($A7686,Array2,2,FALSE)</f>
        <v>Dominican Republic</v>
      </c>
    </row>
    <row r="7687" spans="1:4" x14ac:dyDescent="0.25">
      <c r="A7687" t="s">
        <v>124</v>
      </c>
      <c r="B7687" t="s">
        <v>2438</v>
      </c>
      <c r="C7687">
        <v>28</v>
      </c>
      <c r="D7687" t="str">
        <f>VLOOKUP($A7687,Array2,2,FALSE)</f>
        <v>Dominican Republic</v>
      </c>
    </row>
    <row r="7688" spans="1:4" x14ac:dyDescent="0.25">
      <c r="A7688" t="s">
        <v>124</v>
      </c>
      <c r="B7688" t="s">
        <v>2439</v>
      </c>
      <c r="C7688">
        <v>28</v>
      </c>
      <c r="D7688" t="str">
        <f>VLOOKUP($A7688,Array2,2,FALSE)</f>
        <v>Dominican Republic</v>
      </c>
    </row>
    <row r="7689" spans="1:4" x14ac:dyDescent="0.25">
      <c r="A7689" t="s">
        <v>124</v>
      </c>
      <c r="B7689" t="s">
        <v>2440</v>
      </c>
      <c r="C7689">
        <v>28</v>
      </c>
      <c r="D7689" t="str">
        <f>VLOOKUP($A7689,Array2,2,FALSE)</f>
        <v>Dominican Republic</v>
      </c>
    </row>
    <row r="7690" spans="1:4" x14ac:dyDescent="0.25">
      <c r="A7690" t="s">
        <v>124</v>
      </c>
      <c r="B7690" t="s">
        <v>2441</v>
      </c>
      <c r="C7690">
        <v>28</v>
      </c>
      <c r="D7690" t="str">
        <f>VLOOKUP($A7690,Array2,2,FALSE)</f>
        <v>Dominican Republic</v>
      </c>
    </row>
    <row r="7691" spans="1:4" x14ac:dyDescent="0.25">
      <c r="A7691" t="s">
        <v>124</v>
      </c>
      <c r="B7691" t="s">
        <v>2442</v>
      </c>
      <c r="C7691">
        <v>28</v>
      </c>
      <c r="D7691" t="str">
        <f>VLOOKUP($A7691,Array2,2,FALSE)</f>
        <v>Dominican Republic</v>
      </c>
    </row>
    <row r="7692" spans="1:4" x14ac:dyDescent="0.25">
      <c r="A7692" t="s">
        <v>124</v>
      </c>
      <c r="B7692" t="s">
        <v>2443</v>
      </c>
      <c r="C7692">
        <v>28</v>
      </c>
      <c r="D7692" t="str">
        <f>VLOOKUP($A7692,Array2,2,FALSE)</f>
        <v>Dominican Republic</v>
      </c>
    </row>
    <row r="7693" spans="1:4" x14ac:dyDescent="0.25">
      <c r="A7693" t="s">
        <v>124</v>
      </c>
      <c r="B7693" t="s">
        <v>2444</v>
      </c>
      <c r="C7693">
        <v>28</v>
      </c>
      <c r="D7693" t="str">
        <f>VLOOKUP($A7693,Array2,2,FALSE)</f>
        <v>Dominican Republic</v>
      </c>
    </row>
    <row r="7694" spans="1:4" x14ac:dyDescent="0.25">
      <c r="A7694" t="s">
        <v>124</v>
      </c>
      <c r="B7694" t="s">
        <v>2445</v>
      </c>
      <c r="C7694">
        <v>28</v>
      </c>
      <c r="D7694" t="str">
        <f>VLOOKUP($A7694,Array2,2,FALSE)</f>
        <v>Dominican Republic</v>
      </c>
    </row>
    <row r="7695" spans="1:4" x14ac:dyDescent="0.25">
      <c r="A7695" t="s">
        <v>124</v>
      </c>
      <c r="B7695" t="s">
        <v>2446</v>
      </c>
      <c r="C7695">
        <v>28</v>
      </c>
      <c r="D7695" t="str">
        <f>VLOOKUP($A7695,Array2,2,FALSE)</f>
        <v>Dominican Republic</v>
      </c>
    </row>
    <row r="7696" spans="1:4" x14ac:dyDescent="0.25">
      <c r="A7696" t="s">
        <v>124</v>
      </c>
      <c r="B7696" t="s">
        <v>2447</v>
      </c>
      <c r="C7696">
        <v>28</v>
      </c>
      <c r="D7696" t="str">
        <f>VLOOKUP($A7696,Array2,2,FALSE)</f>
        <v>Dominican Republic</v>
      </c>
    </row>
    <row r="7697" spans="1:4" x14ac:dyDescent="0.25">
      <c r="A7697" t="s">
        <v>124</v>
      </c>
      <c r="B7697" t="s">
        <v>2448</v>
      </c>
      <c r="C7697">
        <v>28</v>
      </c>
      <c r="D7697" t="str">
        <f>VLOOKUP($A7697,Array2,2,FALSE)</f>
        <v>Dominican Republic</v>
      </c>
    </row>
    <row r="7698" spans="1:4" x14ac:dyDescent="0.25">
      <c r="A7698" t="s">
        <v>124</v>
      </c>
      <c r="B7698" t="s">
        <v>2449</v>
      </c>
      <c r="C7698">
        <v>28</v>
      </c>
      <c r="D7698" t="str">
        <f>VLOOKUP($A7698,Array2,2,FALSE)</f>
        <v>Dominican Republic</v>
      </c>
    </row>
    <row r="7699" spans="1:4" x14ac:dyDescent="0.25">
      <c r="A7699" t="s">
        <v>124</v>
      </c>
      <c r="B7699" t="s">
        <v>2450</v>
      </c>
      <c r="C7699">
        <v>28</v>
      </c>
      <c r="D7699" t="str">
        <f>VLOOKUP($A7699,Array2,2,FALSE)</f>
        <v>Dominican Republic</v>
      </c>
    </row>
    <row r="7700" spans="1:4" x14ac:dyDescent="0.25">
      <c r="A7700" t="s">
        <v>124</v>
      </c>
      <c r="B7700" t="s">
        <v>2451</v>
      </c>
      <c r="C7700">
        <v>28</v>
      </c>
      <c r="D7700" t="str">
        <f>VLOOKUP($A7700,Array2,2,FALSE)</f>
        <v>Dominican Republic</v>
      </c>
    </row>
    <row r="7701" spans="1:4" x14ac:dyDescent="0.25">
      <c r="A7701" t="s">
        <v>124</v>
      </c>
      <c r="B7701" t="s">
        <v>2452</v>
      </c>
      <c r="C7701">
        <v>28</v>
      </c>
      <c r="D7701" t="str">
        <f>VLOOKUP($A7701,Array2,2,FALSE)</f>
        <v>Dominican Republic</v>
      </c>
    </row>
    <row r="7702" spans="1:4" x14ac:dyDescent="0.25">
      <c r="A7702" t="s">
        <v>124</v>
      </c>
      <c r="B7702" t="s">
        <v>2453</v>
      </c>
      <c r="C7702">
        <v>28</v>
      </c>
      <c r="D7702" t="str">
        <f>VLOOKUP($A7702,Array2,2,FALSE)</f>
        <v>Dominican Republic</v>
      </c>
    </row>
    <row r="7703" spans="1:4" x14ac:dyDescent="0.25">
      <c r="A7703" t="s">
        <v>124</v>
      </c>
      <c r="B7703" t="s">
        <v>2454</v>
      </c>
      <c r="C7703">
        <v>28</v>
      </c>
      <c r="D7703" t="str">
        <f>VLOOKUP($A7703,Array2,2,FALSE)</f>
        <v>Dominican Republic</v>
      </c>
    </row>
    <row r="7704" spans="1:4" x14ac:dyDescent="0.25">
      <c r="A7704" t="s">
        <v>124</v>
      </c>
      <c r="B7704" t="s">
        <v>2455</v>
      </c>
      <c r="C7704">
        <v>28</v>
      </c>
      <c r="D7704" t="str">
        <f>VLOOKUP($A7704,Array2,2,FALSE)</f>
        <v>Dominican Republic</v>
      </c>
    </row>
    <row r="7705" spans="1:4" x14ac:dyDescent="0.25">
      <c r="A7705" t="s">
        <v>124</v>
      </c>
      <c r="B7705" t="s">
        <v>2456</v>
      </c>
      <c r="C7705">
        <v>28</v>
      </c>
      <c r="D7705" t="str">
        <f>VLOOKUP($A7705,Array2,2,FALSE)</f>
        <v>Dominican Republic</v>
      </c>
    </row>
    <row r="7706" spans="1:4" x14ac:dyDescent="0.25">
      <c r="A7706" t="s">
        <v>124</v>
      </c>
      <c r="B7706" t="s">
        <v>2457</v>
      </c>
      <c r="C7706">
        <v>28</v>
      </c>
      <c r="D7706" t="str">
        <f>VLOOKUP($A7706,Array2,2,FALSE)</f>
        <v>Dominican Republic</v>
      </c>
    </row>
    <row r="7707" spans="1:4" x14ac:dyDescent="0.25">
      <c r="A7707" t="s">
        <v>124</v>
      </c>
      <c r="B7707" t="s">
        <v>2458</v>
      </c>
      <c r="C7707">
        <v>28</v>
      </c>
      <c r="D7707" t="str">
        <f>VLOOKUP($A7707,Array2,2,FALSE)</f>
        <v>Dominican Republic</v>
      </c>
    </row>
    <row r="7708" spans="1:4" x14ac:dyDescent="0.25">
      <c r="A7708" t="s">
        <v>124</v>
      </c>
      <c r="B7708" t="s">
        <v>2459</v>
      </c>
      <c r="C7708">
        <v>28</v>
      </c>
      <c r="D7708" t="str">
        <f>VLOOKUP($A7708,Array2,2,FALSE)</f>
        <v>Dominican Republic</v>
      </c>
    </row>
    <row r="7709" spans="1:4" x14ac:dyDescent="0.25">
      <c r="A7709" t="s">
        <v>124</v>
      </c>
      <c r="B7709" t="s">
        <v>2460</v>
      </c>
      <c r="C7709">
        <v>28</v>
      </c>
      <c r="D7709" t="str">
        <f>VLOOKUP($A7709,Array2,2,FALSE)</f>
        <v>Dominican Republic</v>
      </c>
    </row>
    <row r="7710" spans="1:4" x14ac:dyDescent="0.25">
      <c r="A7710" t="s">
        <v>124</v>
      </c>
      <c r="B7710" t="s">
        <v>2461</v>
      </c>
      <c r="C7710">
        <v>28</v>
      </c>
      <c r="D7710" t="str">
        <f>VLOOKUP($A7710,Array2,2,FALSE)</f>
        <v>Dominican Republic</v>
      </c>
    </row>
    <row r="7711" spans="1:4" x14ac:dyDescent="0.25">
      <c r="A7711" t="s">
        <v>124</v>
      </c>
      <c r="B7711" t="s">
        <v>2462</v>
      </c>
      <c r="C7711">
        <v>28</v>
      </c>
      <c r="D7711" t="str">
        <f>VLOOKUP($A7711,Array2,2,FALSE)</f>
        <v>Dominican Republic</v>
      </c>
    </row>
    <row r="7712" spans="1:4" x14ac:dyDescent="0.25">
      <c r="A7712" t="s">
        <v>122</v>
      </c>
      <c r="B7712" t="s">
        <v>2431</v>
      </c>
      <c r="C7712">
        <v>4</v>
      </c>
      <c r="D7712" t="str">
        <f>VLOOKUP($A7712,Array2,2,FALSE)</f>
        <v>Dominica</v>
      </c>
    </row>
    <row r="7713" spans="1:4" x14ac:dyDescent="0.25">
      <c r="A7713" t="s">
        <v>122</v>
      </c>
      <c r="B7713" t="s">
        <v>2432</v>
      </c>
      <c r="C7713">
        <v>4</v>
      </c>
      <c r="D7713" t="str">
        <f>VLOOKUP($A7713,Array2,2,FALSE)</f>
        <v>Dominica</v>
      </c>
    </row>
    <row r="7714" spans="1:4" x14ac:dyDescent="0.25">
      <c r="A7714" t="s">
        <v>122</v>
      </c>
      <c r="B7714" t="s">
        <v>2433</v>
      </c>
      <c r="C7714">
        <v>4</v>
      </c>
      <c r="D7714" t="str">
        <f>VLOOKUP($A7714,Array2,2,FALSE)</f>
        <v>Dominica</v>
      </c>
    </row>
    <row r="7715" spans="1:4" x14ac:dyDescent="0.25">
      <c r="A7715" t="s">
        <v>122</v>
      </c>
      <c r="B7715" t="s">
        <v>2434</v>
      </c>
      <c r="C7715">
        <v>4</v>
      </c>
      <c r="D7715" t="str">
        <f>VLOOKUP($A7715,Array2,2,FALSE)</f>
        <v>Dominica</v>
      </c>
    </row>
    <row r="7716" spans="1:4" x14ac:dyDescent="0.25">
      <c r="A7716" t="s">
        <v>120</v>
      </c>
      <c r="B7716" t="s">
        <v>2399</v>
      </c>
      <c r="C7716">
        <v>1</v>
      </c>
      <c r="D7716" t="str">
        <f>VLOOKUP($A7716,Array2,2,FALSE)</f>
        <v>Djibouti</v>
      </c>
    </row>
    <row r="7717" spans="1:4" x14ac:dyDescent="0.25">
      <c r="A7717" t="s">
        <v>118</v>
      </c>
      <c r="B7717" t="s">
        <v>2400</v>
      </c>
      <c r="C7717">
        <v>31</v>
      </c>
      <c r="D7717" t="str">
        <f>VLOOKUP($A7717,Array2,2,FALSE)</f>
        <v>Denmark</v>
      </c>
    </row>
    <row r="7718" spans="1:4" x14ac:dyDescent="0.25">
      <c r="A7718" t="s">
        <v>118</v>
      </c>
      <c r="B7718" t="s">
        <v>2401</v>
      </c>
      <c r="C7718">
        <v>31</v>
      </c>
      <c r="D7718" t="str">
        <f>VLOOKUP($A7718,Array2,2,FALSE)</f>
        <v>Denmark</v>
      </c>
    </row>
    <row r="7719" spans="1:4" x14ac:dyDescent="0.25">
      <c r="A7719" t="s">
        <v>118</v>
      </c>
      <c r="B7719" t="s">
        <v>2402</v>
      </c>
      <c r="C7719">
        <v>31</v>
      </c>
      <c r="D7719" t="str">
        <f>VLOOKUP($A7719,Array2,2,FALSE)</f>
        <v>Denmark</v>
      </c>
    </row>
    <row r="7720" spans="1:4" x14ac:dyDescent="0.25">
      <c r="A7720" t="s">
        <v>118</v>
      </c>
      <c r="B7720" t="s">
        <v>2403</v>
      </c>
      <c r="C7720">
        <v>31</v>
      </c>
      <c r="D7720" t="str">
        <f>VLOOKUP($A7720,Array2,2,FALSE)</f>
        <v>Denmark</v>
      </c>
    </row>
    <row r="7721" spans="1:4" x14ac:dyDescent="0.25">
      <c r="A7721" t="s">
        <v>118</v>
      </c>
      <c r="B7721" t="s">
        <v>2404</v>
      </c>
      <c r="C7721">
        <v>31</v>
      </c>
      <c r="D7721" t="str">
        <f>VLOOKUP($A7721,Array2,2,FALSE)</f>
        <v>Denmark</v>
      </c>
    </row>
    <row r="7722" spans="1:4" x14ac:dyDescent="0.25">
      <c r="A7722" t="s">
        <v>118</v>
      </c>
      <c r="B7722" t="s">
        <v>2405</v>
      </c>
      <c r="C7722">
        <v>31</v>
      </c>
      <c r="D7722" t="str">
        <f>VLOOKUP($A7722,Array2,2,FALSE)</f>
        <v>Denmark</v>
      </c>
    </row>
    <row r="7723" spans="1:4" x14ac:dyDescent="0.25">
      <c r="A7723" t="s">
        <v>118</v>
      </c>
      <c r="B7723" t="s">
        <v>2406</v>
      </c>
      <c r="C7723">
        <v>31</v>
      </c>
      <c r="D7723" t="str">
        <f>VLOOKUP($A7723,Array2,2,FALSE)</f>
        <v>Denmark</v>
      </c>
    </row>
    <row r="7724" spans="1:4" x14ac:dyDescent="0.25">
      <c r="A7724" t="s">
        <v>118</v>
      </c>
      <c r="B7724" t="s">
        <v>2407</v>
      </c>
      <c r="C7724">
        <v>31</v>
      </c>
      <c r="D7724" t="str">
        <f>VLOOKUP($A7724,Array2,2,FALSE)</f>
        <v>Denmark</v>
      </c>
    </row>
    <row r="7725" spans="1:4" x14ac:dyDescent="0.25">
      <c r="A7725" t="s">
        <v>118</v>
      </c>
      <c r="B7725" t="s">
        <v>2408</v>
      </c>
      <c r="C7725">
        <v>31</v>
      </c>
      <c r="D7725" t="str">
        <f>VLOOKUP($A7725,Array2,2,FALSE)</f>
        <v>Denmark</v>
      </c>
    </row>
    <row r="7726" spans="1:4" x14ac:dyDescent="0.25">
      <c r="A7726" t="s">
        <v>118</v>
      </c>
      <c r="B7726" t="s">
        <v>2409</v>
      </c>
      <c r="C7726">
        <v>31</v>
      </c>
      <c r="D7726" t="str">
        <f>VLOOKUP($A7726,Array2,2,FALSE)</f>
        <v>Denmark</v>
      </c>
    </row>
    <row r="7727" spans="1:4" x14ac:dyDescent="0.25">
      <c r="A7727" t="s">
        <v>118</v>
      </c>
      <c r="B7727" t="s">
        <v>2410</v>
      </c>
      <c r="C7727">
        <v>31</v>
      </c>
      <c r="D7727" t="str">
        <f>VLOOKUP($A7727,Array2,2,FALSE)</f>
        <v>Denmark</v>
      </c>
    </row>
    <row r="7728" spans="1:4" x14ac:dyDescent="0.25">
      <c r="A7728" t="s">
        <v>118</v>
      </c>
      <c r="B7728" t="s">
        <v>2411</v>
      </c>
      <c r="C7728">
        <v>31</v>
      </c>
      <c r="D7728" t="str">
        <f>VLOOKUP($A7728,Array2,2,FALSE)</f>
        <v>Denmark</v>
      </c>
    </row>
    <row r="7729" spans="1:4" x14ac:dyDescent="0.25">
      <c r="A7729" t="s">
        <v>118</v>
      </c>
      <c r="B7729" t="s">
        <v>2412</v>
      </c>
      <c r="C7729">
        <v>31</v>
      </c>
      <c r="D7729" t="str">
        <f>VLOOKUP($A7729,Array2,2,FALSE)</f>
        <v>Denmark</v>
      </c>
    </row>
    <row r="7730" spans="1:4" x14ac:dyDescent="0.25">
      <c r="A7730" t="s">
        <v>118</v>
      </c>
      <c r="B7730" t="s">
        <v>2413</v>
      </c>
      <c r="C7730">
        <v>31</v>
      </c>
      <c r="D7730" t="str">
        <f>VLOOKUP($A7730,Array2,2,FALSE)</f>
        <v>Denmark</v>
      </c>
    </row>
    <row r="7731" spans="1:4" x14ac:dyDescent="0.25">
      <c r="A7731" t="s">
        <v>118</v>
      </c>
      <c r="B7731" t="s">
        <v>2414</v>
      </c>
      <c r="C7731">
        <v>31</v>
      </c>
      <c r="D7731" t="str">
        <f>VLOOKUP($A7731,Array2,2,FALSE)</f>
        <v>Denmark</v>
      </c>
    </row>
    <row r="7732" spans="1:4" x14ac:dyDescent="0.25">
      <c r="A7732" t="s">
        <v>118</v>
      </c>
      <c r="B7732" t="s">
        <v>2415</v>
      </c>
      <c r="C7732">
        <v>31</v>
      </c>
      <c r="D7732" t="str">
        <f>VLOOKUP($A7732,Array2,2,FALSE)</f>
        <v>Denmark</v>
      </c>
    </row>
    <row r="7733" spans="1:4" x14ac:dyDescent="0.25">
      <c r="A7733" t="s">
        <v>118</v>
      </c>
      <c r="B7733" t="s">
        <v>2416</v>
      </c>
      <c r="C7733">
        <v>31</v>
      </c>
      <c r="D7733" t="str">
        <f>VLOOKUP($A7733,Array2,2,FALSE)</f>
        <v>Denmark</v>
      </c>
    </row>
    <row r="7734" spans="1:4" x14ac:dyDescent="0.25">
      <c r="A7734" t="s">
        <v>118</v>
      </c>
      <c r="B7734" t="s">
        <v>2417</v>
      </c>
      <c r="C7734">
        <v>31</v>
      </c>
      <c r="D7734" t="str">
        <f>VLOOKUP($A7734,Array2,2,FALSE)</f>
        <v>Denmark</v>
      </c>
    </row>
    <row r="7735" spans="1:4" x14ac:dyDescent="0.25">
      <c r="A7735" t="s">
        <v>118</v>
      </c>
      <c r="B7735" t="s">
        <v>2418</v>
      </c>
      <c r="C7735">
        <v>31</v>
      </c>
      <c r="D7735" t="str">
        <f>VLOOKUP($A7735,Array2,2,FALSE)</f>
        <v>Denmark</v>
      </c>
    </row>
    <row r="7736" spans="1:4" x14ac:dyDescent="0.25">
      <c r="A7736" t="s">
        <v>118</v>
      </c>
      <c r="B7736" t="s">
        <v>2419</v>
      </c>
      <c r="C7736">
        <v>31</v>
      </c>
      <c r="D7736" t="str">
        <f>VLOOKUP($A7736,Array2,2,FALSE)</f>
        <v>Denmark</v>
      </c>
    </row>
    <row r="7737" spans="1:4" x14ac:dyDescent="0.25">
      <c r="A7737" t="s">
        <v>118</v>
      </c>
      <c r="B7737" t="s">
        <v>2420</v>
      </c>
      <c r="C7737">
        <v>31</v>
      </c>
      <c r="D7737" t="str">
        <f>VLOOKUP($A7737,Array2,2,FALSE)</f>
        <v>Denmark</v>
      </c>
    </row>
    <row r="7738" spans="1:4" x14ac:dyDescent="0.25">
      <c r="A7738" t="s">
        <v>118</v>
      </c>
      <c r="B7738" t="s">
        <v>2421</v>
      </c>
      <c r="C7738">
        <v>31</v>
      </c>
      <c r="D7738" t="str">
        <f>VLOOKUP($A7738,Array2,2,FALSE)</f>
        <v>Denmark</v>
      </c>
    </row>
    <row r="7739" spans="1:4" x14ac:dyDescent="0.25">
      <c r="A7739" t="s">
        <v>118</v>
      </c>
      <c r="B7739" t="s">
        <v>2422</v>
      </c>
      <c r="C7739">
        <v>31</v>
      </c>
      <c r="D7739" t="str">
        <f>VLOOKUP($A7739,Array2,2,FALSE)</f>
        <v>Denmark</v>
      </c>
    </row>
    <row r="7740" spans="1:4" x14ac:dyDescent="0.25">
      <c r="A7740" t="s">
        <v>118</v>
      </c>
      <c r="B7740" t="s">
        <v>2423</v>
      </c>
      <c r="C7740">
        <v>31</v>
      </c>
      <c r="D7740" t="str">
        <f>VLOOKUP($A7740,Array2,2,FALSE)</f>
        <v>Denmark</v>
      </c>
    </row>
    <row r="7741" spans="1:4" x14ac:dyDescent="0.25">
      <c r="A7741" t="s">
        <v>118</v>
      </c>
      <c r="B7741" t="s">
        <v>2424</v>
      </c>
      <c r="C7741">
        <v>31</v>
      </c>
      <c r="D7741" t="str">
        <f>VLOOKUP($A7741,Array2,2,FALSE)</f>
        <v>Denmark</v>
      </c>
    </row>
    <row r="7742" spans="1:4" x14ac:dyDescent="0.25">
      <c r="A7742" t="s">
        <v>118</v>
      </c>
      <c r="B7742" t="s">
        <v>2425</v>
      </c>
      <c r="C7742">
        <v>31</v>
      </c>
      <c r="D7742" t="str">
        <f>VLOOKUP($A7742,Array2,2,FALSE)</f>
        <v>Denmark</v>
      </c>
    </row>
    <row r="7743" spans="1:4" x14ac:dyDescent="0.25">
      <c r="A7743" t="s">
        <v>118</v>
      </c>
      <c r="B7743" t="s">
        <v>2426</v>
      </c>
      <c r="C7743">
        <v>31</v>
      </c>
      <c r="D7743" t="str">
        <f>VLOOKUP($A7743,Array2,2,FALSE)</f>
        <v>Denmark</v>
      </c>
    </row>
    <row r="7744" spans="1:4" x14ac:dyDescent="0.25">
      <c r="A7744" t="s">
        <v>118</v>
      </c>
      <c r="B7744" t="s">
        <v>2427</v>
      </c>
      <c r="C7744">
        <v>31</v>
      </c>
      <c r="D7744" t="str">
        <f>VLOOKUP($A7744,Array2,2,FALSE)</f>
        <v>Denmark</v>
      </c>
    </row>
    <row r="7745" spans="1:4" x14ac:dyDescent="0.25">
      <c r="A7745" t="s">
        <v>118</v>
      </c>
      <c r="B7745" t="s">
        <v>2428</v>
      </c>
      <c r="C7745">
        <v>31</v>
      </c>
      <c r="D7745" t="str">
        <f>VLOOKUP($A7745,Array2,2,FALSE)</f>
        <v>Denmark</v>
      </c>
    </row>
    <row r="7746" spans="1:4" x14ac:dyDescent="0.25">
      <c r="A7746" t="s">
        <v>118</v>
      </c>
      <c r="B7746" t="s">
        <v>2429</v>
      </c>
      <c r="C7746">
        <v>31</v>
      </c>
      <c r="D7746" t="str">
        <f>VLOOKUP($A7746,Array2,2,FALSE)</f>
        <v>Denmark</v>
      </c>
    </row>
    <row r="7747" spans="1:4" x14ac:dyDescent="0.25">
      <c r="A7747" t="s">
        <v>118</v>
      </c>
      <c r="B7747" t="s">
        <v>2430</v>
      </c>
      <c r="C7747">
        <v>31</v>
      </c>
      <c r="D7747" t="str">
        <f>VLOOKUP($A7747,Array2,2,FALSE)</f>
        <v>Denmark</v>
      </c>
    </row>
    <row r="7748" spans="1:4" x14ac:dyDescent="0.25">
      <c r="A7748" t="s">
        <v>99</v>
      </c>
      <c r="B7748" t="s">
        <v>1416</v>
      </c>
      <c r="C7748">
        <v>1</v>
      </c>
      <c r="D7748" t="str">
        <f>VLOOKUP($A7748,Array2,2,FALSE)</f>
        <v>Dem. Rep. Congo</v>
      </c>
    </row>
    <row r="7749" spans="1:4" x14ac:dyDescent="0.25">
      <c r="A7749" t="s">
        <v>116</v>
      </c>
      <c r="B7749" t="s">
        <v>2088</v>
      </c>
      <c r="C7749">
        <v>28</v>
      </c>
      <c r="D7749" t="str">
        <f>VLOOKUP($A7749,Array2,2,FALSE)</f>
        <v>Czech Republic</v>
      </c>
    </row>
    <row r="7750" spans="1:4" x14ac:dyDescent="0.25">
      <c r="A7750" t="s">
        <v>116</v>
      </c>
      <c r="B7750" t="s">
        <v>2089</v>
      </c>
      <c r="C7750">
        <v>28</v>
      </c>
      <c r="D7750" t="str">
        <f>VLOOKUP($A7750,Array2,2,FALSE)</f>
        <v>Czech Republic</v>
      </c>
    </row>
    <row r="7751" spans="1:4" x14ac:dyDescent="0.25">
      <c r="A7751" t="s">
        <v>116</v>
      </c>
      <c r="B7751" t="s">
        <v>2090</v>
      </c>
      <c r="C7751">
        <v>28</v>
      </c>
      <c r="D7751" t="str">
        <f>VLOOKUP($A7751,Array2,2,FALSE)</f>
        <v>Czech Republic</v>
      </c>
    </row>
    <row r="7752" spans="1:4" x14ac:dyDescent="0.25">
      <c r="A7752" t="s">
        <v>116</v>
      </c>
      <c r="B7752" t="s">
        <v>2091</v>
      </c>
      <c r="C7752">
        <v>28</v>
      </c>
      <c r="D7752" t="str">
        <f>VLOOKUP($A7752,Array2,2,FALSE)</f>
        <v>Czech Republic</v>
      </c>
    </row>
    <row r="7753" spans="1:4" x14ac:dyDescent="0.25">
      <c r="A7753" t="s">
        <v>116</v>
      </c>
      <c r="B7753" t="s">
        <v>2092</v>
      </c>
      <c r="C7753">
        <v>28</v>
      </c>
      <c r="D7753" t="str">
        <f>VLOOKUP($A7753,Array2,2,FALSE)</f>
        <v>Czech Republic</v>
      </c>
    </row>
    <row r="7754" spans="1:4" x14ac:dyDescent="0.25">
      <c r="A7754" t="s">
        <v>116</v>
      </c>
      <c r="B7754" t="s">
        <v>2093</v>
      </c>
      <c r="C7754">
        <v>28</v>
      </c>
      <c r="D7754" t="str">
        <f>VLOOKUP($A7754,Array2,2,FALSE)</f>
        <v>Czech Republic</v>
      </c>
    </row>
    <row r="7755" spans="1:4" x14ac:dyDescent="0.25">
      <c r="A7755" t="s">
        <v>116</v>
      </c>
      <c r="B7755" t="s">
        <v>2094</v>
      </c>
      <c r="C7755">
        <v>28</v>
      </c>
      <c r="D7755" t="str">
        <f>VLOOKUP($A7755,Array2,2,FALSE)</f>
        <v>Czech Republic</v>
      </c>
    </row>
    <row r="7756" spans="1:4" x14ac:dyDescent="0.25">
      <c r="A7756" t="s">
        <v>116</v>
      </c>
      <c r="B7756" t="s">
        <v>2095</v>
      </c>
      <c r="C7756">
        <v>28</v>
      </c>
      <c r="D7756" t="str">
        <f>VLOOKUP($A7756,Array2,2,FALSE)</f>
        <v>Czech Republic</v>
      </c>
    </row>
    <row r="7757" spans="1:4" x14ac:dyDescent="0.25">
      <c r="A7757" t="s">
        <v>116</v>
      </c>
      <c r="B7757" t="s">
        <v>2096</v>
      </c>
      <c r="C7757">
        <v>28</v>
      </c>
      <c r="D7757" t="str">
        <f>VLOOKUP($A7757,Array2,2,FALSE)</f>
        <v>Czech Republic</v>
      </c>
    </row>
    <row r="7758" spans="1:4" x14ac:dyDescent="0.25">
      <c r="A7758" t="s">
        <v>116</v>
      </c>
      <c r="B7758" t="s">
        <v>2097</v>
      </c>
      <c r="C7758">
        <v>28</v>
      </c>
      <c r="D7758" t="str">
        <f>VLOOKUP($A7758,Array2,2,FALSE)</f>
        <v>Czech Republic</v>
      </c>
    </row>
    <row r="7759" spans="1:4" x14ac:dyDescent="0.25">
      <c r="A7759" t="s">
        <v>116</v>
      </c>
      <c r="B7759" t="s">
        <v>2098</v>
      </c>
      <c r="C7759">
        <v>28</v>
      </c>
      <c r="D7759" t="str">
        <f>VLOOKUP($A7759,Array2,2,FALSE)</f>
        <v>Czech Republic</v>
      </c>
    </row>
    <row r="7760" spans="1:4" x14ac:dyDescent="0.25">
      <c r="A7760" t="s">
        <v>116</v>
      </c>
      <c r="B7760" t="s">
        <v>2099</v>
      </c>
      <c r="C7760">
        <v>28</v>
      </c>
      <c r="D7760" t="str">
        <f>VLOOKUP($A7760,Array2,2,FALSE)</f>
        <v>Czech Republic</v>
      </c>
    </row>
    <row r="7761" spans="1:4" x14ac:dyDescent="0.25">
      <c r="A7761" t="s">
        <v>116</v>
      </c>
      <c r="B7761" t="s">
        <v>2100</v>
      </c>
      <c r="C7761">
        <v>28</v>
      </c>
      <c r="D7761" t="str">
        <f>VLOOKUP($A7761,Array2,2,FALSE)</f>
        <v>Czech Republic</v>
      </c>
    </row>
    <row r="7762" spans="1:4" x14ac:dyDescent="0.25">
      <c r="A7762" t="s">
        <v>116</v>
      </c>
      <c r="B7762" t="s">
        <v>2101</v>
      </c>
      <c r="C7762">
        <v>28</v>
      </c>
      <c r="D7762" t="str">
        <f>VLOOKUP($A7762,Array2,2,FALSE)</f>
        <v>Czech Republic</v>
      </c>
    </row>
    <row r="7763" spans="1:4" x14ac:dyDescent="0.25">
      <c r="A7763" t="s">
        <v>116</v>
      </c>
      <c r="B7763" t="s">
        <v>2102</v>
      </c>
      <c r="C7763">
        <v>28</v>
      </c>
      <c r="D7763" t="str">
        <f>VLOOKUP($A7763,Array2,2,FALSE)</f>
        <v>Czech Republic</v>
      </c>
    </row>
    <row r="7764" spans="1:4" x14ac:dyDescent="0.25">
      <c r="A7764" t="s">
        <v>116</v>
      </c>
      <c r="B7764" t="s">
        <v>2103</v>
      </c>
      <c r="C7764">
        <v>28</v>
      </c>
      <c r="D7764" t="str">
        <f>VLOOKUP($A7764,Array2,2,FALSE)</f>
        <v>Czech Republic</v>
      </c>
    </row>
    <row r="7765" spans="1:4" x14ac:dyDescent="0.25">
      <c r="A7765" t="s">
        <v>116</v>
      </c>
      <c r="B7765" t="s">
        <v>2104</v>
      </c>
      <c r="C7765">
        <v>28</v>
      </c>
      <c r="D7765" t="str">
        <f>VLOOKUP($A7765,Array2,2,FALSE)</f>
        <v>Czech Republic</v>
      </c>
    </row>
    <row r="7766" spans="1:4" x14ac:dyDescent="0.25">
      <c r="A7766" t="s">
        <v>116</v>
      </c>
      <c r="B7766" t="s">
        <v>2105</v>
      </c>
      <c r="C7766">
        <v>28</v>
      </c>
      <c r="D7766" t="str">
        <f>VLOOKUP($A7766,Array2,2,FALSE)</f>
        <v>Czech Republic</v>
      </c>
    </row>
    <row r="7767" spans="1:4" x14ac:dyDescent="0.25">
      <c r="A7767" t="s">
        <v>116</v>
      </c>
      <c r="B7767" t="s">
        <v>2106</v>
      </c>
      <c r="C7767">
        <v>28</v>
      </c>
      <c r="D7767" t="str">
        <f>VLOOKUP($A7767,Array2,2,FALSE)</f>
        <v>Czech Republic</v>
      </c>
    </row>
    <row r="7768" spans="1:4" x14ac:dyDescent="0.25">
      <c r="A7768" t="s">
        <v>116</v>
      </c>
      <c r="B7768" t="s">
        <v>2107</v>
      </c>
      <c r="C7768">
        <v>28</v>
      </c>
      <c r="D7768" t="str">
        <f>VLOOKUP($A7768,Array2,2,FALSE)</f>
        <v>Czech Republic</v>
      </c>
    </row>
    <row r="7769" spans="1:4" x14ac:dyDescent="0.25">
      <c r="A7769" t="s">
        <v>116</v>
      </c>
      <c r="B7769" t="s">
        <v>2108</v>
      </c>
      <c r="C7769">
        <v>28</v>
      </c>
      <c r="D7769" t="str">
        <f>VLOOKUP($A7769,Array2,2,FALSE)</f>
        <v>Czech Republic</v>
      </c>
    </row>
    <row r="7770" spans="1:4" x14ac:dyDescent="0.25">
      <c r="A7770" t="s">
        <v>116</v>
      </c>
      <c r="B7770" t="s">
        <v>2109</v>
      </c>
      <c r="C7770">
        <v>28</v>
      </c>
      <c r="D7770" t="str">
        <f>VLOOKUP($A7770,Array2,2,FALSE)</f>
        <v>Czech Republic</v>
      </c>
    </row>
    <row r="7771" spans="1:4" x14ac:dyDescent="0.25">
      <c r="A7771" t="s">
        <v>116</v>
      </c>
      <c r="B7771" t="s">
        <v>2110</v>
      </c>
      <c r="C7771">
        <v>28</v>
      </c>
      <c r="D7771" t="str">
        <f>VLOOKUP($A7771,Array2,2,FALSE)</f>
        <v>Czech Republic</v>
      </c>
    </row>
    <row r="7772" spans="1:4" x14ac:dyDescent="0.25">
      <c r="A7772" t="s">
        <v>116</v>
      </c>
      <c r="B7772" t="s">
        <v>2111</v>
      </c>
      <c r="C7772">
        <v>28</v>
      </c>
      <c r="D7772" t="str">
        <f>VLOOKUP($A7772,Array2,2,FALSE)</f>
        <v>Czech Republic</v>
      </c>
    </row>
    <row r="7773" spans="1:4" x14ac:dyDescent="0.25">
      <c r="A7773" t="s">
        <v>116</v>
      </c>
      <c r="B7773" t="s">
        <v>2112</v>
      </c>
      <c r="C7773">
        <v>28</v>
      </c>
      <c r="D7773" t="str">
        <f>VLOOKUP($A7773,Array2,2,FALSE)</f>
        <v>Czech Republic</v>
      </c>
    </row>
    <row r="7774" spans="1:4" x14ac:dyDescent="0.25">
      <c r="A7774" t="s">
        <v>116</v>
      </c>
      <c r="B7774" t="s">
        <v>2113</v>
      </c>
      <c r="C7774">
        <v>28</v>
      </c>
      <c r="D7774" t="str">
        <f>VLOOKUP($A7774,Array2,2,FALSE)</f>
        <v>Czech Republic</v>
      </c>
    </row>
    <row r="7775" spans="1:4" x14ac:dyDescent="0.25">
      <c r="A7775" t="s">
        <v>116</v>
      </c>
      <c r="B7775" t="s">
        <v>2114</v>
      </c>
      <c r="C7775">
        <v>28</v>
      </c>
      <c r="D7775" t="str">
        <f>VLOOKUP($A7775,Array2,2,FALSE)</f>
        <v>Czech Republic</v>
      </c>
    </row>
    <row r="7776" spans="1:4" x14ac:dyDescent="0.25">
      <c r="A7776" t="s">
        <v>116</v>
      </c>
      <c r="B7776" t="s">
        <v>2115</v>
      </c>
      <c r="C7776">
        <v>28</v>
      </c>
      <c r="D7776" t="str">
        <f>VLOOKUP($A7776,Array2,2,FALSE)</f>
        <v>Czech Republic</v>
      </c>
    </row>
    <row r="7777" spans="1:4" x14ac:dyDescent="0.25">
      <c r="A7777" t="s">
        <v>114</v>
      </c>
      <c r="B7777" t="s">
        <v>2072</v>
      </c>
      <c r="C7777">
        <v>16</v>
      </c>
      <c r="D7777" t="str">
        <f>VLOOKUP($A7777,Array2,2,FALSE)</f>
        <v>Cyprus</v>
      </c>
    </row>
    <row r="7778" spans="1:4" x14ac:dyDescent="0.25">
      <c r="A7778" t="s">
        <v>114</v>
      </c>
      <c r="B7778" t="s">
        <v>2073</v>
      </c>
      <c r="C7778">
        <v>16</v>
      </c>
      <c r="D7778" t="str">
        <f>VLOOKUP($A7778,Array2,2,FALSE)</f>
        <v>Cyprus</v>
      </c>
    </row>
    <row r="7779" spans="1:4" x14ac:dyDescent="0.25">
      <c r="A7779" t="s">
        <v>114</v>
      </c>
      <c r="B7779" t="s">
        <v>2074</v>
      </c>
      <c r="C7779">
        <v>16</v>
      </c>
      <c r="D7779" t="str">
        <f>VLOOKUP($A7779,Array2,2,FALSE)</f>
        <v>Cyprus</v>
      </c>
    </row>
    <row r="7780" spans="1:4" x14ac:dyDescent="0.25">
      <c r="A7780" t="s">
        <v>114</v>
      </c>
      <c r="B7780" t="s">
        <v>2075</v>
      </c>
      <c r="C7780">
        <v>16</v>
      </c>
      <c r="D7780" t="str">
        <f>VLOOKUP($A7780,Array2,2,FALSE)</f>
        <v>Cyprus</v>
      </c>
    </row>
    <row r="7781" spans="1:4" x14ac:dyDescent="0.25">
      <c r="A7781" t="s">
        <v>114</v>
      </c>
      <c r="B7781" t="s">
        <v>2076</v>
      </c>
      <c r="C7781">
        <v>16</v>
      </c>
      <c r="D7781" t="str">
        <f>VLOOKUP($A7781,Array2,2,FALSE)</f>
        <v>Cyprus</v>
      </c>
    </row>
    <row r="7782" spans="1:4" x14ac:dyDescent="0.25">
      <c r="A7782" t="s">
        <v>114</v>
      </c>
      <c r="B7782" t="s">
        <v>2077</v>
      </c>
      <c r="C7782">
        <v>16</v>
      </c>
      <c r="D7782" t="str">
        <f>VLOOKUP($A7782,Array2,2,FALSE)</f>
        <v>Cyprus</v>
      </c>
    </row>
    <row r="7783" spans="1:4" x14ac:dyDescent="0.25">
      <c r="A7783" t="s">
        <v>114</v>
      </c>
      <c r="B7783" t="s">
        <v>2078</v>
      </c>
      <c r="C7783">
        <v>16</v>
      </c>
      <c r="D7783" t="str">
        <f>VLOOKUP($A7783,Array2,2,FALSE)</f>
        <v>Cyprus</v>
      </c>
    </row>
    <row r="7784" spans="1:4" x14ac:dyDescent="0.25">
      <c r="A7784" t="s">
        <v>114</v>
      </c>
      <c r="B7784" t="s">
        <v>2079</v>
      </c>
      <c r="C7784">
        <v>16</v>
      </c>
      <c r="D7784" t="str">
        <f>VLOOKUP($A7784,Array2,2,FALSE)</f>
        <v>Cyprus</v>
      </c>
    </row>
    <row r="7785" spans="1:4" x14ac:dyDescent="0.25">
      <c r="A7785" t="s">
        <v>114</v>
      </c>
      <c r="B7785" t="s">
        <v>2080</v>
      </c>
      <c r="C7785">
        <v>16</v>
      </c>
      <c r="D7785" t="str">
        <f>VLOOKUP($A7785,Array2,2,FALSE)</f>
        <v>Cyprus</v>
      </c>
    </row>
    <row r="7786" spans="1:4" x14ac:dyDescent="0.25">
      <c r="A7786" t="s">
        <v>114</v>
      </c>
      <c r="B7786" t="s">
        <v>2081</v>
      </c>
      <c r="C7786">
        <v>16</v>
      </c>
      <c r="D7786" t="str">
        <f>VLOOKUP($A7786,Array2,2,FALSE)</f>
        <v>Cyprus</v>
      </c>
    </row>
    <row r="7787" spans="1:4" x14ac:dyDescent="0.25">
      <c r="A7787" t="s">
        <v>114</v>
      </c>
      <c r="B7787" t="s">
        <v>2082</v>
      </c>
      <c r="C7787">
        <v>16</v>
      </c>
      <c r="D7787" t="str">
        <f>VLOOKUP($A7787,Array2,2,FALSE)</f>
        <v>Cyprus</v>
      </c>
    </row>
    <row r="7788" spans="1:4" x14ac:dyDescent="0.25">
      <c r="A7788" t="s">
        <v>114</v>
      </c>
      <c r="B7788" t="s">
        <v>2083</v>
      </c>
      <c r="C7788">
        <v>16</v>
      </c>
      <c r="D7788" t="str">
        <f>VLOOKUP($A7788,Array2,2,FALSE)</f>
        <v>Cyprus</v>
      </c>
    </row>
    <row r="7789" spans="1:4" x14ac:dyDescent="0.25">
      <c r="A7789" t="s">
        <v>114</v>
      </c>
      <c r="B7789" t="s">
        <v>2084</v>
      </c>
      <c r="C7789">
        <v>16</v>
      </c>
      <c r="D7789" t="str">
        <f>VLOOKUP($A7789,Array2,2,FALSE)</f>
        <v>Cyprus</v>
      </c>
    </row>
    <row r="7790" spans="1:4" x14ac:dyDescent="0.25">
      <c r="A7790" t="s">
        <v>114</v>
      </c>
      <c r="B7790" t="s">
        <v>2085</v>
      </c>
      <c r="C7790">
        <v>16</v>
      </c>
      <c r="D7790" t="str">
        <f>VLOOKUP($A7790,Array2,2,FALSE)</f>
        <v>Cyprus</v>
      </c>
    </row>
    <row r="7791" spans="1:4" x14ac:dyDescent="0.25">
      <c r="A7791" t="s">
        <v>114</v>
      </c>
      <c r="B7791" t="s">
        <v>2086</v>
      </c>
      <c r="C7791">
        <v>16</v>
      </c>
      <c r="D7791" t="str">
        <f>VLOOKUP($A7791,Array2,2,FALSE)</f>
        <v>Cyprus</v>
      </c>
    </row>
    <row r="7792" spans="1:4" x14ac:dyDescent="0.25">
      <c r="A7792" t="s">
        <v>114</v>
      </c>
      <c r="B7792" t="s">
        <v>2087</v>
      </c>
      <c r="C7792">
        <v>16</v>
      </c>
      <c r="D7792" t="str">
        <f>VLOOKUP($A7792,Array2,2,FALSE)</f>
        <v>Cyprus</v>
      </c>
    </row>
    <row r="7793" spans="1:4" x14ac:dyDescent="0.25">
      <c r="A7793" t="s">
        <v>110</v>
      </c>
      <c r="B7793" t="s">
        <v>2058</v>
      </c>
      <c r="C7793">
        <v>13</v>
      </c>
      <c r="D7793" t="str">
        <f>VLOOKUP($A7793,Array2,2,FALSE)</f>
        <v>Cuba</v>
      </c>
    </row>
    <row r="7794" spans="1:4" x14ac:dyDescent="0.25">
      <c r="A7794" t="s">
        <v>110</v>
      </c>
      <c r="B7794" t="s">
        <v>2059</v>
      </c>
      <c r="C7794">
        <v>13</v>
      </c>
      <c r="D7794" t="str">
        <f>VLOOKUP($A7794,Array2,2,FALSE)</f>
        <v>Cuba</v>
      </c>
    </row>
    <row r="7795" spans="1:4" x14ac:dyDescent="0.25">
      <c r="A7795" t="s">
        <v>110</v>
      </c>
      <c r="B7795" t="s">
        <v>2060</v>
      </c>
      <c r="C7795">
        <v>13</v>
      </c>
      <c r="D7795" t="str">
        <f>VLOOKUP($A7795,Array2,2,FALSE)</f>
        <v>Cuba</v>
      </c>
    </row>
    <row r="7796" spans="1:4" x14ac:dyDescent="0.25">
      <c r="A7796" t="s">
        <v>110</v>
      </c>
      <c r="B7796" t="s">
        <v>2061</v>
      </c>
      <c r="C7796">
        <v>13</v>
      </c>
      <c r="D7796" t="str">
        <f>VLOOKUP($A7796,Array2,2,FALSE)</f>
        <v>Cuba</v>
      </c>
    </row>
    <row r="7797" spans="1:4" x14ac:dyDescent="0.25">
      <c r="A7797" t="s">
        <v>110</v>
      </c>
      <c r="B7797" t="s">
        <v>2062</v>
      </c>
      <c r="C7797">
        <v>13</v>
      </c>
      <c r="D7797" t="str">
        <f>VLOOKUP($A7797,Array2,2,FALSE)</f>
        <v>Cuba</v>
      </c>
    </row>
    <row r="7798" spans="1:4" x14ac:dyDescent="0.25">
      <c r="A7798" t="s">
        <v>110</v>
      </c>
      <c r="B7798" t="s">
        <v>2063</v>
      </c>
      <c r="C7798">
        <v>13</v>
      </c>
      <c r="D7798" t="str">
        <f>VLOOKUP($A7798,Array2,2,FALSE)</f>
        <v>Cuba</v>
      </c>
    </row>
    <row r="7799" spans="1:4" x14ac:dyDescent="0.25">
      <c r="A7799" t="s">
        <v>110</v>
      </c>
      <c r="B7799" t="s">
        <v>2064</v>
      </c>
      <c r="C7799">
        <v>13</v>
      </c>
      <c r="D7799" t="str">
        <f>VLOOKUP($A7799,Array2,2,FALSE)</f>
        <v>Cuba</v>
      </c>
    </row>
    <row r="7800" spans="1:4" x14ac:dyDescent="0.25">
      <c r="A7800" t="s">
        <v>110</v>
      </c>
      <c r="B7800" t="s">
        <v>2065</v>
      </c>
      <c r="C7800">
        <v>13</v>
      </c>
      <c r="D7800" t="str">
        <f>VLOOKUP($A7800,Array2,2,FALSE)</f>
        <v>Cuba</v>
      </c>
    </row>
    <row r="7801" spans="1:4" x14ac:dyDescent="0.25">
      <c r="A7801" t="s">
        <v>110</v>
      </c>
      <c r="B7801" t="s">
        <v>2066</v>
      </c>
      <c r="C7801">
        <v>13</v>
      </c>
      <c r="D7801" t="str">
        <f>VLOOKUP($A7801,Array2,2,FALSE)</f>
        <v>Cuba</v>
      </c>
    </row>
    <row r="7802" spans="1:4" x14ac:dyDescent="0.25">
      <c r="A7802" t="s">
        <v>110</v>
      </c>
      <c r="B7802" t="s">
        <v>2067</v>
      </c>
      <c r="C7802">
        <v>13</v>
      </c>
      <c r="D7802" t="str">
        <f>VLOOKUP($A7802,Array2,2,FALSE)</f>
        <v>Cuba</v>
      </c>
    </row>
    <row r="7803" spans="1:4" x14ac:dyDescent="0.25">
      <c r="A7803" t="s">
        <v>110</v>
      </c>
      <c r="B7803" t="s">
        <v>2068</v>
      </c>
      <c r="C7803">
        <v>13</v>
      </c>
      <c r="D7803" t="str">
        <f>VLOOKUP($A7803,Array2,2,FALSE)</f>
        <v>Cuba</v>
      </c>
    </row>
    <row r="7804" spans="1:4" x14ac:dyDescent="0.25">
      <c r="A7804" t="s">
        <v>110</v>
      </c>
      <c r="B7804" t="s">
        <v>2069</v>
      </c>
      <c r="C7804">
        <v>13</v>
      </c>
      <c r="D7804" t="str">
        <f>VLOOKUP($A7804,Array2,2,FALSE)</f>
        <v>Cuba</v>
      </c>
    </row>
    <row r="7805" spans="1:4" x14ac:dyDescent="0.25">
      <c r="A7805" t="s">
        <v>110</v>
      </c>
      <c r="B7805" t="s">
        <v>2070</v>
      </c>
      <c r="C7805">
        <v>13</v>
      </c>
      <c r="D7805" t="str">
        <f>VLOOKUP($A7805,Array2,2,FALSE)</f>
        <v>Cuba</v>
      </c>
    </row>
    <row r="7806" spans="1:4" x14ac:dyDescent="0.25">
      <c r="A7806" t="s">
        <v>108</v>
      </c>
      <c r="B7806" t="s">
        <v>3304</v>
      </c>
      <c r="C7806">
        <v>8</v>
      </c>
      <c r="D7806" t="str">
        <f>VLOOKUP($A7806,Array2,2,FALSE)</f>
        <v>Croatia</v>
      </c>
    </row>
    <row r="7807" spans="1:4" x14ac:dyDescent="0.25">
      <c r="A7807" t="s">
        <v>108</v>
      </c>
      <c r="B7807" t="s">
        <v>3305</v>
      </c>
      <c r="C7807">
        <v>8</v>
      </c>
      <c r="D7807" t="str">
        <f>VLOOKUP($A7807,Array2,2,FALSE)</f>
        <v>Croatia</v>
      </c>
    </row>
    <row r="7808" spans="1:4" x14ac:dyDescent="0.25">
      <c r="A7808" t="s">
        <v>108</v>
      </c>
      <c r="B7808" t="s">
        <v>3306</v>
      </c>
      <c r="C7808">
        <v>8</v>
      </c>
      <c r="D7808" t="str">
        <f>VLOOKUP($A7808,Array2,2,FALSE)</f>
        <v>Croatia</v>
      </c>
    </row>
    <row r="7809" spans="1:4" x14ac:dyDescent="0.25">
      <c r="A7809" t="s">
        <v>108</v>
      </c>
      <c r="B7809" t="s">
        <v>3307</v>
      </c>
      <c r="C7809">
        <v>8</v>
      </c>
      <c r="D7809" t="str">
        <f>VLOOKUP($A7809,Array2,2,FALSE)</f>
        <v>Croatia</v>
      </c>
    </row>
    <row r="7810" spans="1:4" x14ac:dyDescent="0.25">
      <c r="A7810" t="s">
        <v>108</v>
      </c>
      <c r="B7810" t="s">
        <v>3308</v>
      </c>
      <c r="C7810">
        <v>8</v>
      </c>
      <c r="D7810" t="str">
        <f>VLOOKUP($A7810,Array2,2,FALSE)</f>
        <v>Croatia</v>
      </c>
    </row>
    <row r="7811" spans="1:4" x14ac:dyDescent="0.25">
      <c r="A7811" t="s">
        <v>108</v>
      </c>
      <c r="B7811" t="s">
        <v>3309</v>
      </c>
      <c r="C7811">
        <v>8</v>
      </c>
      <c r="D7811" t="str">
        <f>VLOOKUP($A7811,Array2,2,FALSE)</f>
        <v>Croatia</v>
      </c>
    </row>
    <row r="7812" spans="1:4" x14ac:dyDescent="0.25">
      <c r="A7812" t="s">
        <v>108</v>
      </c>
      <c r="B7812" t="s">
        <v>3310</v>
      </c>
      <c r="C7812">
        <v>8</v>
      </c>
      <c r="D7812" t="str">
        <f>VLOOKUP($A7812,Array2,2,FALSE)</f>
        <v>Croatia</v>
      </c>
    </row>
    <row r="7813" spans="1:4" x14ac:dyDescent="0.25">
      <c r="A7813" t="s">
        <v>108</v>
      </c>
      <c r="B7813" t="s">
        <v>3311</v>
      </c>
      <c r="C7813">
        <v>8</v>
      </c>
      <c r="D7813" t="str">
        <f>VLOOKUP($A7813,Array2,2,FALSE)</f>
        <v>Croatia</v>
      </c>
    </row>
    <row r="7814" spans="1:4" x14ac:dyDescent="0.25">
      <c r="A7814" t="s">
        <v>104</v>
      </c>
      <c r="B7814" t="s">
        <v>2029</v>
      </c>
      <c r="C7814">
        <v>32</v>
      </c>
      <c r="D7814" t="str">
        <f>VLOOKUP($A7814,Array2,2,FALSE)</f>
        <v>Costa Rica</v>
      </c>
    </row>
    <row r="7815" spans="1:4" x14ac:dyDescent="0.25">
      <c r="A7815" t="s">
        <v>104</v>
      </c>
      <c r="B7815" t="s">
        <v>2030</v>
      </c>
      <c r="C7815">
        <v>32</v>
      </c>
      <c r="D7815" t="str">
        <f>VLOOKUP($A7815,Array2,2,FALSE)</f>
        <v>Costa Rica</v>
      </c>
    </row>
    <row r="7816" spans="1:4" x14ac:dyDescent="0.25">
      <c r="A7816" t="s">
        <v>104</v>
      </c>
      <c r="B7816" t="s">
        <v>2031</v>
      </c>
      <c r="C7816">
        <v>32</v>
      </c>
      <c r="D7816" t="str">
        <f>VLOOKUP($A7816,Array2,2,FALSE)</f>
        <v>Costa Rica</v>
      </c>
    </row>
    <row r="7817" spans="1:4" x14ac:dyDescent="0.25">
      <c r="A7817" t="s">
        <v>104</v>
      </c>
      <c r="B7817" t="s">
        <v>2032</v>
      </c>
      <c r="C7817">
        <v>32</v>
      </c>
      <c r="D7817" t="str">
        <f>VLOOKUP($A7817,Array2,2,FALSE)</f>
        <v>Costa Rica</v>
      </c>
    </row>
    <row r="7818" spans="1:4" x14ac:dyDescent="0.25">
      <c r="A7818" t="s">
        <v>104</v>
      </c>
      <c r="B7818" t="s">
        <v>2033</v>
      </c>
      <c r="C7818">
        <v>32</v>
      </c>
      <c r="D7818" t="str">
        <f>VLOOKUP($A7818,Array2,2,FALSE)</f>
        <v>Costa Rica</v>
      </c>
    </row>
    <row r="7819" spans="1:4" x14ac:dyDescent="0.25">
      <c r="A7819" t="s">
        <v>104</v>
      </c>
      <c r="B7819" t="s">
        <v>2034</v>
      </c>
      <c r="C7819">
        <v>32</v>
      </c>
      <c r="D7819" t="str">
        <f>VLOOKUP($A7819,Array2,2,FALSE)</f>
        <v>Costa Rica</v>
      </c>
    </row>
    <row r="7820" spans="1:4" x14ac:dyDescent="0.25">
      <c r="A7820" t="s">
        <v>104</v>
      </c>
      <c r="B7820" t="s">
        <v>1020</v>
      </c>
      <c r="C7820">
        <v>32</v>
      </c>
      <c r="D7820" t="str">
        <f>VLOOKUP($A7820,Array2,2,FALSE)</f>
        <v>Costa Rica</v>
      </c>
    </row>
    <row r="7821" spans="1:4" x14ac:dyDescent="0.25">
      <c r="A7821" t="s">
        <v>104</v>
      </c>
      <c r="B7821" t="s">
        <v>2035</v>
      </c>
      <c r="C7821">
        <v>32</v>
      </c>
      <c r="D7821" t="str">
        <f>VLOOKUP($A7821,Array2,2,FALSE)</f>
        <v>Costa Rica</v>
      </c>
    </row>
    <row r="7822" spans="1:4" x14ac:dyDescent="0.25">
      <c r="A7822" t="s">
        <v>104</v>
      </c>
      <c r="B7822" t="s">
        <v>2036</v>
      </c>
      <c r="C7822">
        <v>32</v>
      </c>
      <c r="D7822" t="str">
        <f>VLOOKUP($A7822,Array2,2,FALSE)</f>
        <v>Costa Rica</v>
      </c>
    </row>
    <row r="7823" spans="1:4" x14ac:dyDescent="0.25">
      <c r="A7823" t="s">
        <v>104</v>
      </c>
      <c r="B7823" t="s">
        <v>2037</v>
      </c>
      <c r="C7823">
        <v>32</v>
      </c>
      <c r="D7823" t="str">
        <f>VLOOKUP($A7823,Array2,2,FALSE)</f>
        <v>Costa Rica</v>
      </c>
    </row>
    <row r="7824" spans="1:4" x14ac:dyDescent="0.25">
      <c r="A7824" t="s">
        <v>104</v>
      </c>
      <c r="B7824" t="s">
        <v>1986</v>
      </c>
      <c r="C7824">
        <v>32</v>
      </c>
      <c r="D7824" t="str">
        <f>VLOOKUP($A7824,Array2,2,FALSE)</f>
        <v>Costa Rica</v>
      </c>
    </row>
    <row r="7825" spans="1:4" x14ac:dyDescent="0.25">
      <c r="A7825" t="s">
        <v>104</v>
      </c>
      <c r="B7825" t="s">
        <v>2038</v>
      </c>
      <c r="C7825">
        <v>32</v>
      </c>
      <c r="D7825" t="str">
        <f>VLOOKUP($A7825,Array2,2,FALSE)</f>
        <v>Costa Rica</v>
      </c>
    </row>
    <row r="7826" spans="1:4" x14ac:dyDescent="0.25">
      <c r="A7826" t="s">
        <v>104</v>
      </c>
      <c r="B7826" t="s">
        <v>2039</v>
      </c>
      <c r="C7826">
        <v>32</v>
      </c>
      <c r="D7826" t="str">
        <f>VLOOKUP($A7826,Array2,2,FALSE)</f>
        <v>Costa Rica</v>
      </c>
    </row>
    <row r="7827" spans="1:4" x14ac:dyDescent="0.25">
      <c r="A7827" t="s">
        <v>104</v>
      </c>
      <c r="B7827" t="s">
        <v>2040</v>
      </c>
      <c r="C7827">
        <v>32</v>
      </c>
      <c r="D7827" t="str">
        <f>VLOOKUP($A7827,Array2,2,FALSE)</f>
        <v>Costa Rica</v>
      </c>
    </row>
    <row r="7828" spans="1:4" x14ac:dyDescent="0.25">
      <c r="A7828" t="s">
        <v>104</v>
      </c>
      <c r="B7828" t="s">
        <v>2041</v>
      </c>
      <c r="C7828">
        <v>32</v>
      </c>
      <c r="D7828" t="str">
        <f>VLOOKUP($A7828,Array2,2,FALSE)</f>
        <v>Costa Rica</v>
      </c>
    </row>
    <row r="7829" spans="1:4" x14ac:dyDescent="0.25">
      <c r="A7829" t="s">
        <v>104</v>
      </c>
      <c r="B7829" t="s">
        <v>2042</v>
      </c>
      <c r="C7829">
        <v>32</v>
      </c>
      <c r="D7829" t="str">
        <f>VLOOKUP($A7829,Array2,2,FALSE)</f>
        <v>Costa Rica</v>
      </c>
    </row>
    <row r="7830" spans="1:4" x14ac:dyDescent="0.25">
      <c r="A7830" t="s">
        <v>104</v>
      </c>
      <c r="B7830" t="s">
        <v>2043</v>
      </c>
      <c r="C7830">
        <v>32</v>
      </c>
      <c r="D7830" t="str">
        <f>VLOOKUP($A7830,Array2,2,FALSE)</f>
        <v>Costa Rica</v>
      </c>
    </row>
    <row r="7831" spans="1:4" x14ac:dyDescent="0.25">
      <c r="A7831" t="s">
        <v>104</v>
      </c>
      <c r="B7831" t="s">
        <v>2044</v>
      </c>
      <c r="C7831">
        <v>32</v>
      </c>
      <c r="D7831" t="str">
        <f>VLOOKUP($A7831,Array2,2,FALSE)</f>
        <v>Costa Rica</v>
      </c>
    </row>
    <row r="7832" spans="1:4" x14ac:dyDescent="0.25">
      <c r="A7832" t="s">
        <v>104</v>
      </c>
      <c r="B7832" t="s">
        <v>2045</v>
      </c>
      <c r="C7832">
        <v>32</v>
      </c>
      <c r="D7832" t="str">
        <f>VLOOKUP($A7832,Array2,2,FALSE)</f>
        <v>Costa Rica</v>
      </c>
    </row>
    <row r="7833" spans="1:4" x14ac:dyDescent="0.25">
      <c r="A7833" t="s">
        <v>104</v>
      </c>
      <c r="B7833" t="s">
        <v>2046</v>
      </c>
      <c r="C7833">
        <v>32</v>
      </c>
      <c r="D7833" t="str">
        <f>VLOOKUP($A7833,Array2,2,FALSE)</f>
        <v>Costa Rica</v>
      </c>
    </row>
    <row r="7834" spans="1:4" x14ac:dyDescent="0.25">
      <c r="A7834" t="s">
        <v>104</v>
      </c>
      <c r="B7834" t="s">
        <v>2047</v>
      </c>
      <c r="C7834">
        <v>32</v>
      </c>
      <c r="D7834" t="str">
        <f>VLOOKUP($A7834,Array2,2,FALSE)</f>
        <v>Costa Rica</v>
      </c>
    </row>
    <row r="7835" spans="1:4" x14ac:dyDescent="0.25">
      <c r="A7835" t="s">
        <v>104</v>
      </c>
      <c r="B7835" t="s">
        <v>2048</v>
      </c>
      <c r="C7835">
        <v>32</v>
      </c>
      <c r="D7835" t="str">
        <f>VLOOKUP($A7835,Array2,2,FALSE)</f>
        <v>Costa Rica</v>
      </c>
    </row>
    <row r="7836" spans="1:4" x14ac:dyDescent="0.25">
      <c r="A7836" t="s">
        <v>104</v>
      </c>
      <c r="B7836" t="s">
        <v>2049</v>
      </c>
      <c r="C7836">
        <v>32</v>
      </c>
      <c r="D7836" t="str">
        <f>VLOOKUP($A7836,Array2,2,FALSE)</f>
        <v>Costa Rica</v>
      </c>
    </row>
    <row r="7837" spans="1:4" x14ac:dyDescent="0.25">
      <c r="A7837" t="s">
        <v>104</v>
      </c>
      <c r="B7837" t="s">
        <v>2050</v>
      </c>
      <c r="C7837">
        <v>32</v>
      </c>
      <c r="D7837" t="str">
        <f>VLOOKUP($A7837,Array2,2,FALSE)</f>
        <v>Costa Rica</v>
      </c>
    </row>
    <row r="7838" spans="1:4" x14ac:dyDescent="0.25">
      <c r="A7838" t="s">
        <v>104</v>
      </c>
      <c r="B7838" t="s">
        <v>2051</v>
      </c>
      <c r="C7838">
        <v>32</v>
      </c>
      <c r="D7838" t="str">
        <f>VLOOKUP($A7838,Array2,2,FALSE)</f>
        <v>Costa Rica</v>
      </c>
    </row>
    <row r="7839" spans="1:4" x14ac:dyDescent="0.25">
      <c r="A7839" t="s">
        <v>104</v>
      </c>
      <c r="B7839" t="s">
        <v>2052</v>
      </c>
      <c r="C7839">
        <v>32</v>
      </c>
      <c r="D7839" t="str">
        <f>VLOOKUP($A7839,Array2,2,FALSE)</f>
        <v>Costa Rica</v>
      </c>
    </row>
    <row r="7840" spans="1:4" x14ac:dyDescent="0.25">
      <c r="A7840" t="s">
        <v>104</v>
      </c>
      <c r="B7840" t="s">
        <v>2053</v>
      </c>
      <c r="C7840">
        <v>32</v>
      </c>
      <c r="D7840" t="str">
        <f>VLOOKUP($A7840,Array2,2,FALSE)</f>
        <v>Costa Rica</v>
      </c>
    </row>
    <row r="7841" spans="1:4" x14ac:dyDescent="0.25">
      <c r="A7841" t="s">
        <v>104</v>
      </c>
      <c r="B7841" t="s">
        <v>2053</v>
      </c>
      <c r="C7841">
        <v>32</v>
      </c>
      <c r="D7841" t="str">
        <f>VLOOKUP($A7841,Array2,2,FALSE)</f>
        <v>Costa Rica</v>
      </c>
    </row>
    <row r="7842" spans="1:4" x14ac:dyDescent="0.25">
      <c r="A7842" t="s">
        <v>104</v>
      </c>
      <c r="B7842" t="s">
        <v>2054</v>
      </c>
      <c r="C7842">
        <v>32</v>
      </c>
      <c r="D7842" t="str">
        <f>VLOOKUP($A7842,Array2,2,FALSE)</f>
        <v>Costa Rica</v>
      </c>
    </row>
    <row r="7843" spans="1:4" x14ac:dyDescent="0.25">
      <c r="A7843" t="s">
        <v>104</v>
      </c>
      <c r="B7843" t="s">
        <v>2055</v>
      </c>
      <c r="C7843">
        <v>32</v>
      </c>
      <c r="D7843" t="str">
        <f>VLOOKUP($A7843,Array2,2,FALSE)</f>
        <v>Costa Rica</v>
      </c>
    </row>
    <row r="7844" spans="1:4" x14ac:dyDescent="0.25">
      <c r="A7844" t="s">
        <v>104</v>
      </c>
      <c r="B7844" t="s">
        <v>2056</v>
      </c>
      <c r="C7844">
        <v>32</v>
      </c>
      <c r="D7844" t="str">
        <f>VLOOKUP($A7844,Array2,2,FALSE)</f>
        <v>Costa Rica</v>
      </c>
    </row>
    <row r="7845" spans="1:4" x14ac:dyDescent="0.25">
      <c r="A7845" t="s">
        <v>104</v>
      </c>
      <c r="B7845" t="s">
        <v>2057</v>
      </c>
      <c r="C7845">
        <v>32</v>
      </c>
      <c r="D7845" t="str">
        <f>VLOOKUP($A7845,Array2,2,FALSE)</f>
        <v>Costa Rica</v>
      </c>
    </row>
    <row r="7846" spans="1:4" x14ac:dyDescent="0.25">
      <c r="A7846" t="s">
        <v>100</v>
      </c>
      <c r="B7846" t="s">
        <v>1402</v>
      </c>
      <c r="C7846">
        <v>13</v>
      </c>
      <c r="D7846" t="str">
        <f>VLOOKUP($A7846,Array2,2,FALSE)</f>
        <v>Congo</v>
      </c>
    </row>
    <row r="7847" spans="1:4" x14ac:dyDescent="0.25">
      <c r="A7847" t="s">
        <v>100</v>
      </c>
      <c r="B7847" t="s">
        <v>1403</v>
      </c>
      <c r="C7847">
        <v>13</v>
      </c>
      <c r="D7847" t="str">
        <f>VLOOKUP($A7847,Array2,2,FALSE)</f>
        <v>Congo</v>
      </c>
    </row>
    <row r="7848" spans="1:4" x14ac:dyDescent="0.25">
      <c r="A7848" t="s">
        <v>100</v>
      </c>
      <c r="B7848" t="s">
        <v>1404</v>
      </c>
      <c r="C7848">
        <v>13</v>
      </c>
      <c r="D7848" t="str">
        <f>VLOOKUP($A7848,Array2,2,FALSE)</f>
        <v>Congo</v>
      </c>
    </row>
    <row r="7849" spans="1:4" x14ac:dyDescent="0.25">
      <c r="A7849" t="s">
        <v>100</v>
      </c>
      <c r="B7849" t="s">
        <v>1405</v>
      </c>
      <c r="C7849">
        <v>13</v>
      </c>
      <c r="D7849" t="str">
        <f>VLOOKUP($A7849,Array2,2,FALSE)</f>
        <v>Congo</v>
      </c>
    </row>
    <row r="7850" spans="1:4" x14ac:dyDescent="0.25">
      <c r="A7850" t="s">
        <v>100</v>
      </c>
      <c r="B7850" t="s">
        <v>1406</v>
      </c>
      <c r="C7850">
        <v>13</v>
      </c>
      <c r="D7850" t="str">
        <f>VLOOKUP($A7850,Array2,2,FALSE)</f>
        <v>Congo</v>
      </c>
    </row>
    <row r="7851" spans="1:4" x14ac:dyDescent="0.25">
      <c r="A7851" t="s">
        <v>100</v>
      </c>
      <c r="B7851" t="s">
        <v>1407</v>
      </c>
      <c r="C7851">
        <v>13</v>
      </c>
      <c r="D7851" t="str">
        <f>VLOOKUP($A7851,Array2,2,FALSE)</f>
        <v>Congo</v>
      </c>
    </row>
    <row r="7852" spans="1:4" x14ac:dyDescent="0.25">
      <c r="A7852" t="s">
        <v>100</v>
      </c>
      <c r="B7852" t="s">
        <v>1408</v>
      </c>
      <c r="C7852">
        <v>13</v>
      </c>
      <c r="D7852" t="str">
        <f>VLOOKUP($A7852,Array2,2,FALSE)</f>
        <v>Congo</v>
      </c>
    </row>
    <row r="7853" spans="1:4" x14ac:dyDescent="0.25">
      <c r="A7853" t="s">
        <v>100</v>
      </c>
      <c r="B7853" t="s">
        <v>1409</v>
      </c>
      <c r="C7853">
        <v>13</v>
      </c>
      <c r="D7853" t="str">
        <f>VLOOKUP($A7853,Array2,2,FALSE)</f>
        <v>Congo</v>
      </c>
    </row>
    <row r="7854" spans="1:4" x14ac:dyDescent="0.25">
      <c r="A7854" t="s">
        <v>100</v>
      </c>
      <c r="B7854" t="s">
        <v>1410</v>
      </c>
      <c r="C7854">
        <v>13</v>
      </c>
      <c r="D7854" t="str">
        <f>VLOOKUP($A7854,Array2,2,FALSE)</f>
        <v>Congo</v>
      </c>
    </row>
    <row r="7855" spans="1:4" x14ac:dyDescent="0.25">
      <c r="A7855" t="s">
        <v>100</v>
      </c>
      <c r="B7855" t="s">
        <v>1411</v>
      </c>
      <c r="C7855">
        <v>13</v>
      </c>
      <c r="D7855" t="str">
        <f>VLOOKUP($A7855,Array2,2,FALSE)</f>
        <v>Congo</v>
      </c>
    </row>
    <row r="7856" spans="1:4" x14ac:dyDescent="0.25">
      <c r="A7856" t="s">
        <v>100</v>
      </c>
      <c r="B7856" t="s">
        <v>1412</v>
      </c>
      <c r="C7856">
        <v>13</v>
      </c>
      <c r="D7856" t="str">
        <f>VLOOKUP($A7856,Array2,2,FALSE)</f>
        <v>Congo</v>
      </c>
    </row>
    <row r="7857" spans="1:4" x14ac:dyDescent="0.25">
      <c r="A7857" t="s">
        <v>100</v>
      </c>
      <c r="B7857" t="s">
        <v>1413</v>
      </c>
      <c r="C7857">
        <v>13</v>
      </c>
      <c r="D7857" t="str">
        <f>VLOOKUP($A7857,Array2,2,FALSE)</f>
        <v>Congo</v>
      </c>
    </row>
    <row r="7858" spans="1:4" x14ac:dyDescent="0.25">
      <c r="A7858" t="s">
        <v>100</v>
      </c>
      <c r="B7858" t="s">
        <v>1414</v>
      </c>
      <c r="C7858">
        <v>13</v>
      </c>
      <c r="D7858" t="str">
        <f>VLOOKUP($A7858,Array2,2,FALSE)</f>
        <v>Congo</v>
      </c>
    </row>
    <row r="7859" spans="1:4" x14ac:dyDescent="0.25">
      <c r="A7859" t="s">
        <v>95</v>
      </c>
      <c r="B7859" t="s">
        <v>1930</v>
      </c>
      <c r="C7859">
        <v>102</v>
      </c>
      <c r="D7859" t="str">
        <f>VLOOKUP($A7859,Array2,2,FALSE)</f>
        <v>Colombia</v>
      </c>
    </row>
    <row r="7860" spans="1:4" x14ac:dyDescent="0.25">
      <c r="A7860" t="s">
        <v>95</v>
      </c>
      <c r="B7860" t="s">
        <v>1931</v>
      </c>
      <c r="C7860">
        <v>102</v>
      </c>
      <c r="D7860" t="str">
        <f>VLOOKUP($A7860,Array2,2,FALSE)</f>
        <v>Colombia</v>
      </c>
    </row>
    <row r="7861" spans="1:4" x14ac:dyDescent="0.25">
      <c r="A7861" t="s">
        <v>95</v>
      </c>
      <c r="B7861" t="s">
        <v>1932</v>
      </c>
      <c r="C7861">
        <v>102</v>
      </c>
      <c r="D7861" t="str">
        <f>VLOOKUP($A7861,Array2,2,FALSE)</f>
        <v>Colombia</v>
      </c>
    </row>
    <row r="7862" spans="1:4" x14ac:dyDescent="0.25">
      <c r="A7862" t="s">
        <v>95</v>
      </c>
      <c r="B7862" t="s">
        <v>1933</v>
      </c>
      <c r="C7862">
        <v>102</v>
      </c>
      <c r="D7862" t="str">
        <f>VLOOKUP($A7862,Array2,2,FALSE)</f>
        <v>Colombia</v>
      </c>
    </row>
    <row r="7863" spans="1:4" x14ac:dyDescent="0.25">
      <c r="A7863" t="s">
        <v>95</v>
      </c>
      <c r="B7863" t="s">
        <v>1934</v>
      </c>
      <c r="C7863">
        <v>102</v>
      </c>
      <c r="D7863" t="str">
        <f>VLOOKUP($A7863,Array2,2,FALSE)</f>
        <v>Colombia</v>
      </c>
    </row>
    <row r="7864" spans="1:4" x14ac:dyDescent="0.25">
      <c r="A7864" t="s">
        <v>95</v>
      </c>
      <c r="B7864" t="s">
        <v>1935</v>
      </c>
      <c r="C7864">
        <v>102</v>
      </c>
      <c r="D7864" t="str">
        <f>VLOOKUP($A7864,Array2,2,FALSE)</f>
        <v>Colombia</v>
      </c>
    </row>
    <row r="7865" spans="1:4" x14ac:dyDescent="0.25">
      <c r="A7865" t="s">
        <v>95</v>
      </c>
      <c r="B7865" t="s">
        <v>1936</v>
      </c>
      <c r="C7865">
        <v>102</v>
      </c>
      <c r="D7865" t="str">
        <f>VLOOKUP($A7865,Array2,2,FALSE)</f>
        <v>Colombia</v>
      </c>
    </row>
    <row r="7866" spans="1:4" x14ac:dyDescent="0.25">
      <c r="A7866" t="s">
        <v>95</v>
      </c>
      <c r="B7866" t="s">
        <v>1937</v>
      </c>
      <c r="C7866">
        <v>102</v>
      </c>
      <c r="D7866" t="str">
        <f>VLOOKUP($A7866,Array2,2,FALSE)</f>
        <v>Colombia</v>
      </c>
    </row>
    <row r="7867" spans="1:4" x14ac:dyDescent="0.25">
      <c r="A7867" t="s">
        <v>95</v>
      </c>
      <c r="B7867" t="s">
        <v>1938</v>
      </c>
      <c r="C7867">
        <v>102</v>
      </c>
      <c r="D7867" t="str">
        <f>VLOOKUP($A7867,Array2,2,FALSE)</f>
        <v>Colombia</v>
      </c>
    </row>
    <row r="7868" spans="1:4" x14ac:dyDescent="0.25">
      <c r="A7868" t="s">
        <v>95</v>
      </c>
      <c r="B7868" t="s">
        <v>1939</v>
      </c>
      <c r="C7868">
        <v>102</v>
      </c>
      <c r="D7868" t="str">
        <f>VLOOKUP($A7868,Array2,2,FALSE)</f>
        <v>Colombia</v>
      </c>
    </row>
    <row r="7869" spans="1:4" x14ac:dyDescent="0.25">
      <c r="A7869" t="s">
        <v>95</v>
      </c>
      <c r="B7869" t="s">
        <v>1940</v>
      </c>
      <c r="C7869">
        <v>102</v>
      </c>
      <c r="D7869" t="str">
        <f>VLOOKUP($A7869,Array2,2,FALSE)</f>
        <v>Colombia</v>
      </c>
    </row>
    <row r="7870" spans="1:4" x14ac:dyDescent="0.25">
      <c r="A7870" t="s">
        <v>95</v>
      </c>
      <c r="B7870" t="s">
        <v>1941</v>
      </c>
      <c r="C7870">
        <v>102</v>
      </c>
      <c r="D7870" t="str">
        <f>VLOOKUP($A7870,Array2,2,FALSE)</f>
        <v>Colombia</v>
      </c>
    </row>
    <row r="7871" spans="1:4" x14ac:dyDescent="0.25">
      <c r="A7871" t="s">
        <v>95</v>
      </c>
      <c r="B7871" t="s">
        <v>1942</v>
      </c>
      <c r="C7871">
        <v>102</v>
      </c>
      <c r="D7871" t="str">
        <f>VLOOKUP($A7871,Array2,2,FALSE)</f>
        <v>Colombia</v>
      </c>
    </row>
    <row r="7872" spans="1:4" x14ac:dyDescent="0.25">
      <c r="A7872" t="s">
        <v>95</v>
      </c>
      <c r="B7872" t="s">
        <v>1943</v>
      </c>
      <c r="C7872">
        <v>102</v>
      </c>
      <c r="D7872" t="str">
        <f>VLOOKUP($A7872,Array2,2,FALSE)</f>
        <v>Colombia</v>
      </c>
    </row>
    <row r="7873" spans="1:4" x14ac:dyDescent="0.25">
      <c r="A7873" t="s">
        <v>95</v>
      </c>
      <c r="B7873" t="s">
        <v>1944</v>
      </c>
      <c r="C7873">
        <v>102</v>
      </c>
      <c r="D7873" t="str">
        <f>VLOOKUP($A7873,Array2,2,FALSE)</f>
        <v>Colombia</v>
      </c>
    </row>
    <row r="7874" spans="1:4" x14ac:dyDescent="0.25">
      <c r="A7874" t="s">
        <v>95</v>
      </c>
      <c r="B7874" t="s">
        <v>1945</v>
      </c>
      <c r="C7874">
        <v>102</v>
      </c>
      <c r="D7874" t="str">
        <f>VLOOKUP($A7874,Array2,2,FALSE)</f>
        <v>Colombia</v>
      </c>
    </row>
    <row r="7875" spans="1:4" x14ac:dyDescent="0.25">
      <c r="A7875" t="s">
        <v>95</v>
      </c>
      <c r="B7875" t="s">
        <v>1946</v>
      </c>
      <c r="C7875">
        <v>102</v>
      </c>
      <c r="D7875" t="str">
        <f>VLOOKUP($A7875,Array2,2,FALSE)</f>
        <v>Colombia</v>
      </c>
    </row>
    <row r="7876" spans="1:4" x14ac:dyDescent="0.25">
      <c r="A7876" t="s">
        <v>95</v>
      </c>
      <c r="B7876" t="s">
        <v>1947</v>
      </c>
      <c r="C7876">
        <v>102</v>
      </c>
      <c r="D7876" t="str">
        <f>VLOOKUP($A7876,Array2,2,FALSE)</f>
        <v>Colombia</v>
      </c>
    </row>
    <row r="7877" spans="1:4" x14ac:dyDescent="0.25">
      <c r="A7877" t="s">
        <v>95</v>
      </c>
      <c r="B7877" t="s">
        <v>1948</v>
      </c>
      <c r="C7877">
        <v>102</v>
      </c>
      <c r="D7877" t="str">
        <f>VLOOKUP($A7877,Array2,2,FALSE)</f>
        <v>Colombia</v>
      </c>
    </row>
    <row r="7878" spans="1:4" x14ac:dyDescent="0.25">
      <c r="A7878" t="s">
        <v>95</v>
      </c>
      <c r="B7878" t="s">
        <v>1949</v>
      </c>
      <c r="C7878">
        <v>102</v>
      </c>
      <c r="D7878" t="str">
        <f>VLOOKUP($A7878,Array2,2,FALSE)</f>
        <v>Colombia</v>
      </c>
    </row>
    <row r="7879" spans="1:4" x14ac:dyDescent="0.25">
      <c r="A7879" t="s">
        <v>95</v>
      </c>
      <c r="B7879" t="s">
        <v>1950</v>
      </c>
      <c r="C7879">
        <v>102</v>
      </c>
      <c r="D7879" t="str">
        <f>VLOOKUP($A7879,Array2,2,FALSE)</f>
        <v>Colombia</v>
      </c>
    </row>
    <row r="7880" spans="1:4" x14ac:dyDescent="0.25">
      <c r="A7880" t="s">
        <v>95</v>
      </c>
      <c r="B7880" t="s">
        <v>1951</v>
      </c>
      <c r="C7880">
        <v>102</v>
      </c>
      <c r="D7880" t="str">
        <f>VLOOKUP($A7880,Array2,2,FALSE)</f>
        <v>Colombia</v>
      </c>
    </row>
    <row r="7881" spans="1:4" x14ac:dyDescent="0.25">
      <c r="A7881" t="s">
        <v>95</v>
      </c>
      <c r="B7881" t="s">
        <v>1952</v>
      </c>
      <c r="C7881">
        <v>102</v>
      </c>
      <c r="D7881" t="str">
        <f>VLOOKUP($A7881,Array2,2,FALSE)</f>
        <v>Colombia</v>
      </c>
    </row>
    <row r="7882" spans="1:4" x14ac:dyDescent="0.25">
      <c r="A7882" t="s">
        <v>95</v>
      </c>
      <c r="B7882" t="s">
        <v>1953</v>
      </c>
      <c r="C7882">
        <v>102</v>
      </c>
      <c r="D7882" t="str">
        <f>VLOOKUP($A7882,Array2,2,FALSE)</f>
        <v>Colombia</v>
      </c>
    </row>
    <row r="7883" spans="1:4" x14ac:dyDescent="0.25">
      <c r="A7883" t="s">
        <v>95</v>
      </c>
      <c r="B7883" t="s">
        <v>1954</v>
      </c>
      <c r="C7883">
        <v>102</v>
      </c>
      <c r="D7883" t="str">
        <f>VLOOKUP($A7883,Array2,2,FALSE)</f>
        <v>Colombia</v>
      </c>
    </row>
    <row r="7884" spans="1:4" x14ac:dyDescent="0.25">
      <c r="A7884" t="s">
        <v>95</v>
      </c>
      <c r="B7884" t="s">
        <v>1955</v>
      </c>
      <c r="C7884">
        <v>102</v>
      </c>
      <c r="D7884" t="str">
        <f>VLOOKUP($A7884,Array2,2,FALSE)</f>
        <v>Colombia</v>
      </c>
    </row>
    <row r="7885" spans="1:4" x14ac:dyDescent="0.25">
      <c r="A7885" t="s">
        <v>95</v>
      </c>
      <c r="B7885" t="s">
        <v>1956</v>
      </c>
      <c r="C7885">
        <v>102</v>
      </c>
      <c r="D7885" t="str">
        <f>VLOOKUP($A7885,Array2,2,FALSE)</f>
        <v>Colombia</v>
      </c>
    </row>
    <row r="7886" spans="1:4" x14ac:dyDescent="0.25">
      <c r="A7886" t="s">
        <v>95</v>
      </c>
      <c r="B7886" t="s">
        <v>1957</v>
      </c>
      <c r="C7886">
        <v>102</v>
      </c>
      <c r="D7886" t="str">
        <f>VLOOKUP($A7886,Array2,2,FALSE)</f>
        <v>Colombia</v>
      </c>
    </row>
    <row r="7887" spans="1:4" x14ac:dyDescent="0.25">
      <c r="A7887" t="s">
        <v>95</v>
      </c>
      <c r="B7887" t="s">
        <v>1958</v>
      </c>
      <c r="C7887">
        <v>102</v>
      </c>
      <c r="D7887" t="str">
        <f>VLOOKUP($A7887,Array2,2,FALSE)</f>
        <v>Colombia</v>
      </c>
    </row>
    <row r="7888" spans="1:4" x14ac:dyDescent="0.25">
      <c r="A7888" t="s">
        <v>95</v>
      </c>
      <c r="B7888" t="s">
        <v>1959</v>
      </c>
      <c r="C7888">
        <v>102</v>
      </c>
      <c r="D7888" t="str">
        <f>VLOOKUP($A7888,Array2,2,FALSE)</f>
        <v>Colombia</v>
      </c>
    </row>
    <row r="7889" spans="1:4" x14ac:dyDescent="0.25">
      <c r="A7889" t="s">
        <v>95</v>
      </c>
      <c r="B7889" t="s">
        <v>1960</v>
      </c>
      <c r="C7889">
        <v>102</v>
      </c>
      <c r="D7889" t="str">
        <f>VLOOKUP($A7889,Array2,2,FALSE)</f>
        <v>Colombia</v>
      </c>
    </row>
    <row r="7890" spans="1:4" x14ac:dyDescent="0.25">
      <c r="A7890" t="s">
        <v>95</v>
      </c>
      <c r="B7890" t="s">
        <v>1961</v>
      </c>
      <c r="C7890">
        <v>102</v>
      </c>
      <c r="D7890" t="str">
        <f>VLOOKUP($A7890,Array2,2,FALSE)</f>
        <v>Colombia</v>
      </c>
    </row>
    <row r="7891" spans="1:4" x14ac:dyDescent="0.25">
      <c r="A7891" t="s">
        <v>95</v>
      </c>
      <c r="B7891" t="s">
        <v>1962</v>
      </c>
      <c r="C7891">
        <v>102</v>
      </c>
      <c r="D7891" t="str">
        <f>VLOOKUP($A7891,Array2,2,FALSE)</f>
        <v>Colombia</v>
      </c>
    </row>
    <row r="7892" spans="1:4" x14ac:dyDescent="0.25">
      <c r="A7892" t="s">
        <v>95</v>
      </c>
      <c r="B7892" t="s">
        <v>1963</v>
      </c>
      <c r="C7892">
        <v>102</v>
      </c>
      <c r="D7892" t="str">
        <f>VLOOKUP($A7892,Array2,2,FALSE)</f>
        <v>Colombia</v>
      </c>
    </row>
    <row r="7893" spans="1:4" x14ac:dyDescent="0.25">
      <c r="A7893" t="s">
        <v>95</v>
      </c>
      <c r="B7893" t="s">
        <v>1964</v>
      </c>
      <c r="C7893">
        <v>102</v>
      </c>
      <c r="D7893" t="str">
        <f>VLOOKUP($A7893,Array2,2,FALSE)</f>
        <v>Colombia</v>
      </c>
    </row>
    <row r="7894" spans="1:4" x14ac:dyDescent="0.25">
      <c r="A7894" t="s">
        <v>95</v>
      </c>
      <c r="B7894" t="s">
        <v>1965</v>
      </c>
      <c r="C7894">
        <v>102</v>
      </c>
      <c r="D7894" t="str">
        <f>VLOOKUP($A7894,Array2,2,FALSE)</f>
        <v>Colombia</v>
      </c>
    </row>
    <row r="7895" spans="1:4" x14ac:dyDescent="0.25">
      <c r="A7895" t="s">
        <v>95</v>
      </c>
      <c r="B7895" t="s">
        <v>1966</v>
      </c>
      <c r="C7895">
        <v>102</v>
      </c>
      <c r="D7895" t="str">
        <f>VLOOKUP($A7895,Array2,2,FALSE)</f>
        <v>Colombia</v>
      </c>
    </row>
    <row r="7896" spans="1:4" x14ac:dyDescent="0.25">
      <c r="A7896" t="s">
        <v>95</v>
      </c>
      <c r="B7896" t="s">
        <v>1967</v>
      </c>
      <c r="C7896">
        <v>102</v>
      </c>
      <c r="D7896" t="str">
        <f>VLOOKUP($A7896,Array2,2,FALSE)</f>
        <v>Colombia</v>
      </c>
    </row>
    <row r="7897" spans="1:4" x14ac:dyDescent="0.25">
      <c r="A7897" t="s">
        <v>95</v>
      </c>
      <c r="B7897" t="s">
        <v>1968</v>
      </c>
      <c r="C7897">
        <v>102</v>
      </c>
      <c r="D7897" t="str">
        <f>VLOOKUP($A7897,Array2,2,FALSE)</f>
        <v>Colombia</v>
      </c>
    </row>
    <row r="7898" spans="1:4" x14ac:dyDescent="0.25">
      <c r="A7898" t="s">
        <v>95</v>
      </c>
      <c r="B7898" t="s">
        <v>1969</v>
      </c>
      <c r="C7898">
        <v>102</v>
      </c>
      <c r="D7898" t="str">
        <f>VLOOKUP($A7898,Array2,2,FALSE)</f>
        <v>Colombia</v>
      </c>
    </row>
    <row r="7899" spans="1:4" x14ac:dyDescent="0.25">
      <c r="A7899" t="s">
        <v>95</v>
      </c>
      <c r="B7899" t="s">
        <v>1970</v>
      </c>
      <c r="C7899">
        <v>102</v>
      </c>
      <c r="D7899" t="str">
        <f>VLOOKUP($A7899,Array2,2,FALSE)</f>
        <v>Colombia</v>
      </c>
    </row>
    <row r="7900" spans="1:4" x14ac:dyDescent="0.25">
      <c r="A7900" t="s">
        <v>95</v>
      </c>
      <c r="B7900" t="s">
        <v>1971</v>
      </c>
      <c r="C7900">
        <v>102</v>
      </c>
      <c r="D7900" t="str">
        <f>VLOOKUP($A7900,Array2,2,FALSE)</f>
        <v>Colombia</v>
      </c>
    </row>
    <row r="7901" spans="1:4" x14ac:dyDescent="0.25">
      <c r="A7901" t="s">
        <v>95</v>
      </c>
      <c r="B7901" t="s">
        <v>1020</v>
      </c>
      <c r="C7901">
        <v>102</v>
      </c>
      <c r="D7901" t="str">
        <f>VLOOKUP($A7901,Array2,2,FALSE)</f>
        <v>Colombia</v>
      </c>
    </row>
    <row r="7902" spans="1:4" x14ac:dyDescent="0.25">
      <c r="A7902" t="s">
        <v>95</v>
      </c>
      <c r="B7902" t="s">
        <v>1972</v>
      </c>
      <c r="C7902">
        <v>102</v>
      </c>
      <c r="D7902" t="str">
        <f>VLOOKUP($A7902,Array2,2,FALSE)</f>
        <v>Colombia</v>
      </c>
    </row>
    <row r="7903" spans="1:4" x14ac:dyDescent="0.25">
      <c r="A7903" t="s">
        <v>95</v>
      </c>
      <c r="B7903" t="s">
        <v>1973</v>
      </c>
      <c r="C7903">
        <v>102</v>
      </c>
      <c r="D7903" t="str">
        <f>VLOOKUP($A7903,Array2,2,FALSE)</f>
        <v>Colombia</v>
      </c>
    </row>
    <row r="7904" spans="1:4" x14ac:dyDescent="0.25">
      <c r="A7904" t="s">
        <v>95</v>
      </c>
      <c r="B7904" t="s">
        <v>1974</v>
      </c>
      <c r="C7904">
        <v>102</v>
      </c>
      <c r="D7904" t="str">
        <f>VLOOKUP($A7904,Array2,2,FALSE)</f>
        <v>Colombia</v>
      </c>
    </row>
    <row r="7905" spans="1:4" x14ac:dyDescent="0.25">
      <c r="A7905" t="s">
        <v>95</v>
      </c>
      <c r="B7905" t="s">
        <v>1975</v>
      </c>
      <c r="C7905">
        <v>102</v>
      </c>
      <c r="D7905" t="str">
        <f>VLOOKUP($A7905,Array2,2,FALSE)</f>
        <v>Colombia</v>
      </c>
    </row>
    <row r="7906" spans="1:4" x14ac:dyDescent="0.25">
      <c r="A7906" t="s">
        <v>95</v>
      </c>
      <c r="B7906" t="s">
        <v>1976</v>
      </c>
      <c r="C7906">
        <v>102</v>
      </c>
      <c r="D7906" t="str">
        <f>VLOOKUP($A7906,Array2,2,FALSE)</f>
        <v>Colombia</v>
      </c>
    </row>
    <row r="7907" spans="1:4" x14ac:dyDescent="0.25">
      <c r="A7907" t="s">
        <v>95</v>
      </c>
      <c r="B7907" t="s">
        <v>1977</v>
      </c>
      <c r="C7907">
        <v>102</v>
      </c>
      <c r="D7907" t="str">
        <f>VLOOKUP($A7907,Array2,2,FALSE)</f>
        <v>Colombia</v>
      </c>
    </row>
    <row r="7908" spans="1:4" x14ac:dyDescent="0.25">
      <c r="A7908" t="s">
        <v>95</v>
      </c>
      <c r="B7908" t="s">
        <v>1978</v>
      </c>
      <c r="C7908">
        <v>102</v>
      </c>
      <c r="D7908" t="str">
        <f>VLOOKUP($A7908,Array2,2,FALSE)</f>
        <v>Colombia</v>
      </c>
    </row>
    <row r="7909" spans="1:4" x14ac:dyDescent="0.25">
      <c r="A7909" t="s">
        <v>95</v>
      </c>
      <c r="B7909" t="s">
        <v>1979</v>
      </c>
      <c r="C7909">
        <v>102</v>
      </c>
      <c r="D7909" t="str">
        <f>VLOOKUP($A7909,Array2,2,FALSE)</f>
        <v>Colombia</v>
      </c>
    </row>
    <row r="7910" spans="1:4" x14ac:dyDescent="0.25">
      <c r="A7910" t="s">
        <v>95</v>
      </c>
      <c r="B7910" t="s">
        <v>1980</v>
      </c>
      <c r="C7910">
        <v>102</v>
      </c>
      <c r="D7910" t="str">
        <f>VLOOKUP($A7910,Array2,2,FALSE)</f>
        <v>Colombia</v>
      </c>
    </row>
    <row r="7911" spans="1:4" x14ac:dyDescent="0.25">
      <c r="A7911" t="s">
        <v>95</v>
      </c>
      <c r="B7911" t="s">
        <v>1981</v>
      </c>
      <c r="C7911">
        <v>102</v>
      </c>
      <c r="D7911" t="str">
        <f>VLOOKUP($A7911,Array2,2,FALSE)</f>
        <v>Colombia</v>
      </c>
    </row>
    <row r="7912" spans="1:4" x14ac:dyDescent="0.25">
      <c r="A7912" t="s">
        <v>95</v>
      </c>
      <c r="B7912" t="s">
        <v>1982</v>
      </c>
      <c r="C7912">
        <v>102</v>
      </c>
      <c r="D7912" t="str">
        <f>VLOOKUP($A7912,Array2,2,FALSE)</f>
        <v>Colombia</v>
      </c>
    </row>
    <row r="7913" spans="1:4" x14ac:dyDescent="0.25">
      <c r="A7913" t="s">
        <v>95</v>
      </c>
      <c r="B7913" t="s">
        <v>1983</v>
      </c>
      <c r="C7913">
        <v>102</v>
      </c>
      <c r="D7913" t="str">
        <f>VLOOKUP($A7913,Array2,2,FALSE)</f>
        <v>Colombia</v>
      </c>
    </row>
    <row r="7914" spans="1:4" x14ac:dyDescent="0.25">
      <c r="A7914" t="s">
        <v>95</v>
      </c>
      <c r="B7914" t="s">
        <v>1984</v>
      </c>
      <c r="C7914">
        <v>102</v>
      </c>
      <c r="D7914" t="str">
        <f>VLOOKUP($A7914,Array2,2,FALSE)</f>
        <v>Colombia</v>
      </c>
    </row>
    <row r="7915" spans="1:4" x14ac:dyDescent="0.25">
      <c r="A7915" t="s">
        <v>95</v>
      </c>
      <c r="B7915" t="s">
        <v>1985</v>
      </c>
      <c r="C7915">
        <v>102</v>
      </c>
      <c r="D7915" t="str">
        <f>VLOOKUP($A7915,Array2,2,FALSE)</f>
        <v>Colombia</v>
      </c>
    </row>
    <row r="7916" spans="1:4" x14ac:dyDescent="0.25">
      <c r="A7916" t="s">
        <v>95</v>
      </c>
      <c r="B7916" t="s">
        <v>1986</v>
      </c>
      <c r="C7916">
        <v>102</v>
      </c>
      <c r="D7916" t="str">
        <f>VLOOKUP($A7916,Array2,2,FALSE)</f>
        <v>Colombia</v>
      </c>
    </row>
    <row r="7917" spans="1:4" x14ac:dyDescent="0.25">
      <c r="A7917" t="s">
        <v>95</v>
      </c>
      <c r="B7917" t="s">
        <v>1987</v>
      </c>
      <c r="C7917">
        <v>102</v>
      </c>
      <c r="D7917" t="str">
        <f>VLOOKUP($A7917,Array2,2,FALSE)</f>
        <v>Colombia</v>
      </c>
    </row>
    <row r="7918" spans="1:4" x14ac:dyDescent="0.25">
      <c r="A7918" t="s">
        <v>95</v>
      </c>
      <c r="B7918" t="s">
        <v>1988</v>
      </c>
      <c r="C7918">
        <v>102</v>
      </c>
      <c r="D7918" t="str">
        <f>VLOOKUP($A7918,Array2,2,FALSE)</f>
        <v>Colombia</v>
      </c>
    </row>
    <row r="7919" spans="1:4" x14ac:dyDescent="0.25">
      <c r="A7919" t="s">
        <v>95</v>
      </c>
      <c r="B7919" t="s">
        <v>1989</v>
      </c>
      <c r="C7919">
        <v>102</v>
      </c>
      <c r="D7919" t="str">
        <f>VLOOKUP($A7919,Array2,2,FALSE)</f>
        <v>Colombia</v>
      </c>
    </row>
    <row r="7920" spans="1:4" x14ac:dyDescent="0.25">
      <c r="A7920" t="s">
        <v>95</v>
      </c>
      <c r="B7920" t="s">
        <v>1990</v>
      </c>
      <c r="C7920">
        <v>102</v>
      </c>
      <c r="D7920" t="str">
        <f>VLOOKUP($A7920,Array2,2,FALSE)</f>
        <v>Colombia</v>
      </c>
    </row>
    <row r="7921" spans="1:4" x14ac:dyDescent="0.25">
      <c r="A7921" t="s">
        <v>95</v>
      </c>
      <c r="B7921" t="s">
        <v>1503</v>
      </c>
      <c r="C7921">
        <v>102</v>
      </c>
      <c r="D7921" t="str">
        <f>VLOOKUP($A7921,Array2,2,FALSE)</f>
        <v>Colombia</v>
      </c>
    </row>
    <row r="7922" spans="1:4" x14ac:dyDescent="0.25">
      <c r="A7922" t="s">
        <v>95</v>
      </c>
      <c r="B7922" t="s">
        <v>1991</v>
      </c>
      <c r="C7922">
        <v>102</v>
      </c>
      <c r="D7922" t="str">
        <f>VLOOKUP($A7922,Array2,2,FALSE)</f>
        <v>Colombia</v>
      </c>
    </row>
    <row r="7923" spans="1:4" x14ac:dyDescent="0.25">
      <c r="A7923" t="s">
        <v>95</v>
      </c>
      <c r="B7923" t="s">
        <v>1992</v>
      </c>
      <c r="C7923">
        <v>102</v>
      </c>
      <c r="D7923" t="str">
        <f>VLOOKUP($A7923,Array2,2,FALSE)</f>
        <v>Colombia</v>
      </c>
    </row>
    <row r="7924" spans="1:4" x14ac:dyDescent="0.25">
      <c r="A7924" t="s">
        <v>95</v>
      </c>
      <c r="B7924" t="s">
        <v>1993</v>
      </c>
      <c r="C7924">
        <v>102</v>
      </c>
      <c r="D7924" t="str">
        <f>VLOOKUP($A7924,Array2,2,FALSE)</f>
        <v>Colombia</v>
      </c>
    </row>
    <row r="7925" spans="1:4" x14ac:dyDescent="0.25">
      <c r="A7925" t="s">
        <v>95</v>
      </c>
      <c r="B7925" t="s">
        <v>1994</v>
      </c>
      <c r="C7925">
        <v>102</v>
      </c>
      <c r="D7925" t="str">
        <f>VLOOKUP($A7925,Array2,2,FALSE)</f>
        <v>Colombia</v>
      </c>
    </row>
    <row r="7926" spans="1:4" x14ac:dyDescent="0.25">
      <c r="A7926" t="s">
        <v>95</v>
      </c>
      <c r="B7926" t="s">
        <v>1995</v>
      </c>
      <c r="C7926">
        <v>102</v>
      </c>
      <c r="D7926" t="str">
        <f>VLOOKUP($A7926,Array2,2,FALSE)</f>
        <v>Colombia</v>
      </c>
    </row>
    <row r="7927" spans="1:4" x14ac:dyDescent="0.25">
      <c r="A7927" t="s">
        <v>95</v>
      </c>
      <c r="B7927" t="s">
        <v>1996</v>
      </c>
      <c r="C7927">
        <v>102</v>
      </c>
      <c r="D7927" t="str">
        <f>VLOOKUP($A7927,Array2,2,FALSE)</f>
        <v>Colombia</v>
      </c>
    </row>
    <row r="7928" spans="1:4" x14ac:dyDescent="0.25">
      <c r="A7928" t="s">
        <v>95</v>
      </c>
      <c r="B7928" t="s">
        <v>1997</v>
      </c>
      <c r="C7928">
        <v>102</v>
      </c>
      <c r="D7928" t="str">
        <f>VLOOKUP($A7928,Array2,2,FALSE)</f>
        <v>Colombia</v>
      </c>
    </row>
    <row r="7929" spans="1:4" x14ac:dyDescent="0.25">
      <c r="A7929" t="s">
        <v>95</v>
      </c>
      <c r="B7929" t="s">
        <v>1998</v>
      </c>
      <c r="C7929">
        <v>102</v>
      </c>
      <c r="D7929" t="str">
        <f>VLOOKUP($A7929,Array2,2,FALSE)</f>
        <v>Colombia</v>
      </c>
    </row>
    <row r="7930" spans="1:4" x14ac:dyDescent="0.25">
      <c r="A7930" t="s">
        <v>95</v>
      </c>
      <c r="B7930" t="s">
        <v>1999</v>
      </c>
      <c r="C7930">
        <v>102</v>
      </c>
      <c r="D7930" t="str">
        <f>VLOOKUP($A7930,Array2,2,FALSE)</f>
        <v>Colombia</v>
      </c>
    </row>
    <row r="7931" spans="1:4" x14ac:dyDescent="0.25">
      <c r="A7931" t="s">
        <v>95</v>
      </c>
      <c r="B7931" t="s">
        <v>2000</v>
      </c>
      <c r="C7931">
        <v>102</v>
      </c>
      <c r="D7931" t="str">
        <f>VLOOKUP($A7931,Array2,2,FALSE)</f>
        <v>Colombia</v>
      </c>
    </row>
    <row r="7932" spans="1:4" x14ac:dyDescent="0.25">
      <c r="A7932" t="s">
        <v>95</v>
      </c>
      <c r="B7932" t="s">
        <v>2001</v>
      </c>
      <c r="C7932">
        <v>102</v>
      </c>
      <c r="D7932" t="str">
        <f>VLOOKUP($A7932,Array2,2,FALSE)</f>
        <v>Colombia</v>
      </c>
    </row>
    <row r="7933" spans="1:4" x14ac:dyDescent="0.25">
      <c r="A7933" t="s">
        <v>95</v>
      </c>
      <c r="B7933" t="s">
        <v>2002</v>
      </c>
      <c r="C7933">
        <v>102</v>
      </c>
      <c r="D7933" t="str">
        <f>VLOOKUP($A7933,Array2,2,FALSE)</f>
        <v>Colombia</v>
      </c>
    </row>
    <row r="7934" spans="1:4" x14ac:dyDescent="0.25">
      <c r="A7934" t="s">
        <v>95</v>
      </c>
      <c r="B7934" t="s">
        <v>2003</v>
      </c>
      <c r="C7934">
        <v>102</v>
      </c>
      <c r="D7934" t="str">
        <f>VLOOKUP($A7934,Array2,2,FALSE)</f>
        <v>Colombia</v>
      </c>
    </row>
    <row r="7935" spans="1:4" x14ac:dyDescent="0.25">
      <c r="A7935" t="s">
        <v>95</v>
      </c>
      <c r="B7935" t="s">
        <v>2004</v>
      </c>
      <c r="C7935">
        <v>102</v>
      </c>
      <c r="D7935" t="str">
        <f>VLOOKUP($A7935,Array2,2,FALSE)</f>
        <v>Colombia</v>
      </c>
    </row>
    <row r="7936" spans="1:4" x14ac:dyDescent="0.25">
      <c r="A7936" t="s">
        <v>95</v>
      </c>
      <c r="B7936" t="s">
        <v>2005</v>
      </c>
      <c r="C7936">
        <v>102</v>
      </c>
      <c r="D7936" t="str">
        <f>VLOOKUP($A7936,Array2,2,FALSE)</f>
        <v>Colombia</v>
      </c>
    </row>
    <row r="7937" spans="1:4" x14ac:dyDescent="0.25">
      <c r="A7937" t="s">
        <v>95</v>
      </c>
      <c r="B7937" t="s">
        <v>2006</v>
      </c>
      <c r="C7937">
        <v>102</v>
      </c>
      <c r="D7937" t="str">
        <f>VLOOKUP($A7937,Array2,2,FALSE)</f>
        <v>Colombia</v>
      </c>
    </row>
    <row r="7938" spans="1:4" x14ac:dyDescent="0.25">
      <c r="A7938" t="s">
        <v>95</v>
      </c>
      <c r="B7938" t="s">
        <v>2007</v>
      </c>
      <c r="C7938">
        <v>102</v>
      </c>
      <c r="D7938" t="str">
        <f>VLOOKUP($A7938,Array2,2,FALSE)</f>
        <v>Colombia</v>
      </c>
    </row>
    <row r="7939" spans="1:4" x14ac:dyDescent="0.25">
      <c r="A7939" t="s">
        <v>95</v>
      </c>
      <c r="B7939" t="s">
        <v>2008</v>
      </c>
      <c r="C7939">
        <v>102</v>
      </c>
      <c r="D7939" t="str">
        <f>VLOOKUP($A7939,Array2,2,FALSE)</f>
        <v>Colombia</v>
      </c>
    </row>
    <row r="7940" spans="1:4" x14ac:dyDescent="0.25">
      <c r="A7940" t="s">
        <v>95</v>
      </c>
      <c r="B7940" t="s">
        <v>2009</v>
      </c>
      <c r="C7940">
        <v>102</v>
      </c>
      <c r="D7940" t="str">
        <f>VLOOKUP($A7940,Array2,2,FALSE)</f>
        <v>Colombia</v>
      </c>
    </row>
    <row r="7941" spans="1:4" x14ac:dyDescent="0.25">
      <c r="A7941" t="s">
        <v>95</v>
      </c>
      <c r="B7941" t="s">
        <v>2010</v>
      </c>
      <c r="C7941">
        <v>102</v>
      </c>
      <c r="D7941" t="str">
        <f>VLOOKUP($A7941,Array2,2,FALSE)</f>
        <v>Colombia</v>
      </c>
    </row>
    <row r="7942" spans="1:4" x14ac:dyDescent="0.25">
      <c r="A7942" t="s">
        <v>95</v>
      </c>
      <c r="B7942" t="s">
        <v>2011</v>
      </c>
      <c r="C7942">
        <v>102</v>
      </c>
      <c r="D7942" t="str">
        <f>VLOOKUP($A7942,Array2,2,FALSE)</f>
        <v>Colombia</v>
      </c>
    </row>
    <row r="7943" spans="1:4" x14ac:dyDescent="0.25">
      <c r="A7943" t="s">
        <v>95</v>
      </c>
      <c r="B7943" t="s">
        <v>2012</v>
      </c>
      <c r="C7943">
        <v>102</v>
      </c>
      <c r="D7943" t="str">
        <f>VLOOKUP($A7943,Array2,2,FALSE)</f>
        <v>Colombia</v>
      </c>
    </row>
    <row r="7944" spans="1:4" x14ac:dyDescent="0.25">
      <c r="A7944" t="s">
        <v>95</v>
      </c>
      <c r="B7944" t="s">
        <v>2013</v>
      </c>
      <c r="C7944">
        <v>102</v>
      </c>
      <c r="D7944" t="str">
        <f>VLOOKUP($A7944,Array2,2,FALSE)</f>
        <v>Colombia</v>
      </c>
    </row>
    <row r="7945" spans="1:4" x14ac:dyDescent="0.25">
      <c r="A7945" t="s">
        <v>95</v>
      </c>
      <c r="B7945" t="s">
        <v>2014</v>
      </c>
      <c r="C7945">
        <v>102</v>
      </c>
      <c r="D7945" t="str">
        <f>VLOOKUP($A7945,Array2,2,FALSE)</f>
        <v>Colombia</v>
      </c>
    </row>
    <row r="7946" spans="1:4" x14ac:dyDescent="0.25">
      <c r="A7946" t="s">
        <v>95</v>
      </c>
      <c r="B7946" t="s">
        <v>2015</v>
      </c>
      <c r="C7946">
        <v>102</v>
      </c>
      <c r="D7946" t="str">
        <f>VLOOKUP($A7946,Array2,2,FALSE)</f>
        <v>Colombia</v>
      </c>
    </row>
    <row r="7947" spans="1:4" x14ac:dyDescent="0.25">
      <c r="A7947" t="s">
        <v>95</v>
      </c>
      <c r="B7947" t="s">
        <v>2016</v>
      </c>
      <c r="C7947">
        <v>102</v>
      </c>
      <c r="D7947" t="str">
        <f>VLOOKUP($A7947,Array2,2,FALSE)</f>
        <v>Colombia</v>
      </c>
    </row>
    <row r="7948" spans="1:4" x14ac:dyDescent="0.25">
      <c r="A7948" t="s">
        <v>95</v>
      </c>
      <c r="B7948" t="s">
        <v>2017</v>
      </c>
      <c r="C7948">
        <v>102</v>
      </c>
      <c r="D7948" t="str">
        <f>VLOOKUP($A7948,Array2,2,FALSE)</f>
        <v>Colombia</v>
      </c>
    </row>
    <row r="7949" spans="1:4" x14ac:dyDescent="0.25">
      <c r="A7949" t="s">
        <v>95</v>
      </c>
      <c r="B7949" t="s">
        <v>2018</v>
      </c>
      <c r="C7949">
        <v>102</v>
      </c>
      <c r="D7949" t="str">
        <f>VLOOKUP($A7949,Array2,2,FALSE)</f>
        <v>Colombia</v>
      </c>
    </row>
    <row r="7950" spans="1:4" x14ac:dyDescent="0.25">
      <c r="A7950" t="s">
        <v>95</v>
      </c>
      <c r="B7950" t="s">
        <v>2019</v>
      </c>
      <c r="C7950">
        <v>102</v>
      </c>
      <c r="D7950" t="str">
        <f>VLOOKUP($A7950,Array2,2,FALSE)</f>
        <v>Colombia</v>
      </c>
    </row>
    <row r="7951" spans="1:4" x14ac:dyDescent="0.25">
      <c r="A7951" t="s">
        <v>95</v>
      </c>
      <c r="B7951" t="s">
        <v>2020</v>
      </c>
      <c r="C7951">
        <v>102</v>
      </c>
      <c r="D7951" t="str">
        <f>VLOOKUP($A7951,Array2,2,FALSE)</f>
        <v>Colombia</v>
      </c>
    </row>
    <row r="7952" spans="1:4" x14ac:dyDescent="0.25">
      <c r="A7952" t="s">
        <v>95</v>
      </c>
      <c r="B7952" t="s">
        <v>2021</v>
      </c>
      <c r="C7952">
        <v>102</v>
      </c>
      <c r="D7952" t="str">
        <f>VLOOKUP($A7952,Array2,2,FALSE)</f>
        <v>Colombia</v>
      </c>
    </row>
    <row r="7953" spans="1:4" x14ac:dyDescent="0.25">
      <c r="A7953" t="s">
        <v>95</v>
      </c>
      <c r="B7953" t="s">
        <v>2022</v>
      </c>
      <c r="C7953">
        <v>102</v>
      </c>
      <c r="D7953" t="str">
        <f>VLOOKUP($A7953,Array2,2,FALSE)</f>
        <v>Colombia</v>
      </c>
    </row>
    <row r="7954" spans="1:4" x14ac:dyDescent="0.25">
      <c r="A7954" t="s">
        <v>95</v>
      </c>
      <c r="B7954" t="s">
        <v>2023</v>
      </c>
      <c r="C7954">
        <v>102</v>
      </c>
      <c r="D7954" t="str">
        <f>VLOOKUP($A7954,Array2,2,FALSE)</f>
        <v>Colombia</v>
      </c>
    </row>
    <row r="7955" spans="1:4" x14ac:dyDescent="0.25">
      <c r="A7955" t="s">
        <v>95</v>
      </c>
      <c r="B7955" t="s">
        <v>2024</v>
      </c>
      <c r="C7955">
        <v>102</v>
      </c>
      <c r="D7955" t="str">
        <f>VLOOKUP($A7955,Array2,2,FALSE)</f>
        <v>Colombia</v>
      </c>
    </row>
    <row r="7956" spans="1:4" x14ac:dyDescent="0.25">
      <c r="A7956" t="s">
        <v>95</v>
      </c>
      <c r="B7956" t="s">
        <v>1528</v>
      </c>
      <c r="C7956">
        <v>102</v>
      </c>
      <c r="D7956" t="str">
        <f>VLOOKUP($A7956,Array2,2,FALSE)</f>
        <v>Colombia</v>
      </c>
    </row>
    <row r="7957" spans="1:4" x14ac:dyDescent="0.25">
      <c r="A7957" t="s">
        <v>95</v>
      </c>
      <c r="B7957" t="s">
        <v>2025</v>
      </c>
      <c r="C7957">
        <v>102</v>
      </c>
      <c r="D7957" t="str">
        <f>VLOOKUP($A7957,Array2,2,FALSE)</f>
        <v>Colombia</v>
      </c>
    </row>
    <row r="7958" spans="1:4" x14ac:dyDescent="0.25">
      <c r="A7958" t="s">
        <v>95</v>
      </c>
      <c r="B7958" t="s">
        <v>2026</v>
      </c>
      <c r="C7958">
        <v>102</v>
      </c>
      <c r="D7958" t="str">
        <f>VLOOKUP($A7958,Array2,2,FALSE)</f>
        <v>Colombia</v>
      </c>
    </row>
    <row r="7959" spans="1:4" x14ac:dyDescent="0.25">
      <c r="A7959" t="s">
        <v>95</v>
      </c>
      <c r="B7959" t="s">
        <v>2027</v>
      </c>
      <c r="C7959">
        <v>102</v>
      </c>
      <c r="D7959" t="str">
        <f>VLOOKUP($A7959,Array2,2,FALSE)</f>
        <v>Colombia</v>
      </c>
    </row>
    <row r="7960" spans="1:4" x14ac:dyDescent="0.25">
      <c r="A7960" t="s">
        <v>95</v>
      </c>
      <c r="B7960" t="s">
        <v>2028</v>
      </c>
      <c r="C7960">
        <v>102</v>
      </c>
      <c r="D7960" t="str">
        <f>VLOOKUP($A7960,Array2,2,FALSE)</f>
        <v>Colombia</v>
      </c>
    </row>
    <row r="7961" spans="1:4" x14ac:dyDescent="0.25">
      <c r="A7961" t="s">
        <v>89</v>
      </c>
      <c r="B7961" t="s">
        <v>1542</v>
      </c>
      <c r="C7961">
        <v>389</v>
      </c>
      <c r="D7961" t="str">
        <f>VLOOKUP($A7961,Array2,2,FALSE)</f>
        <v>China</v>
      </c>
    </row>
    <row r="7962" spans="1:4" x14ac:dyDescent="0.25">
      <c r="A7962" t="s">
        <v>89</v>
      </c>
      <c r="B7962" t="s">
        <v>1543</v>
      </c>
      <c r="C7962">
        <v>389</v>
      </c>
      <c r="D7962" t="str">
        <f>VLOOKUP($A7962,Array2,2,FALSE)</f>
        <v>China</v>
      </c>
    </row>
    <row r="7963" spans="1:4" x14ac:dyDescent="0.25">
      <c r="A7963" t="s">
        <v>89</v>
      </c>
      <c r="B7963" t="s">
        <v>1544</v>
      </c>
      <c r="C7963">
        <v>389</v>
      </c>
      <c r="D7963" t="str">
        <f>VLOOKUP($A7963,Array2,2,FALSE)</f>
        <v>China</v>
      </c>
    </row>
    <row r="7964" spans="1:4" x14ac:dyDescent="0.25">
      <c r="A7964" t="s">
        <v>89</v>
      </c>
      <c r="B7964" t="s">
        <v>1545</v>
      </c>
      <c r="C7964">
        <v>389</v>
      </c>
      <c r="D7964" t="str">
        <f>VLOOKUP($A7964,Array2,2,FALSE)</f>
        <v>China</v>
      </c>
    </row>
    <row r="7965" spans="1:4" x14ac:dyDescent="0.25">
      <c r="A7965" t="s">
        <v>89</v>
      </c>
      <c r="B7965" t="s">
        <v>1546</v>
      </c>
      <c r="C7965">
        <v>389</v>
      </c>
      <c r="D7965" t="str">
        <f>VLOOKUP($A7965,Array2,2,FALSE)</f>
        <v>China</v>
      </c>
    </row>
    <row r="7966" spans="1:4" x14ac:dyDescent="0.25">
      <c r="A7966" t="s">
        <v>89</v>
      </c>
      <c r="B7966" t="s">
        <v>1547</v>
      </c>
      <c r="C7966">
        <v>389</v>
      </c>
      <c r="D7966" t="str">
        <f>VLOOKUP($A7966,Array2,2,FALSE)</f>
        <v>China</v>
      </c>
    </row>
    <row r="7967" spans="1:4" x14ac:dyDescent="0.25">
      <c r="A7967" t="s">
        <v>89</v>
      </c>
      <c r="B7967" t="s">
        <v>1548</v>
      </c>
      <c r="C7967">
        <v>389</v>
      </c>
      <c r="D7967" t="str">
        <f>VLOOKUP($A7967,Array2,2,FALSE)</f>
        <v>China</v>
      </c>
    </row>
    <row r="7968" spans="1:4" x14ac:dyDescent="0.25">
      <c r="A7968" t="s">
        <v>89</v>
      </c>
      <c r="B7968" t="s">
        <v>1549</v>
      </c>
      <c r="C7968">
        <v>389</v>
      </c>
      <c r="D7968" t="str">
        <f>VLOOKUP($A7968,Array2,2,FALSE)</f>
        <v>China</v>
      </c>
    </row>
    <row r="7969" spans="1:4" x14ac:dyDescent="0.25">
      <c r="A7969" t="s">
        <v>89</v>
      </c>
      <c r="B7969" t="s">
        <v>1550</v>
      </c>
      <c r="C7969">
        <v>389</v>
      </c>
      <c r="D7969" t="str">
        <f>VLOOKUP($A7969,Array2,2,FALSE)</f>
        <v>China</v>
      </c>
    </row>
    <row r="7970" spans="1:4" x14ac:dyDescent="0.25">
      <c r="A7970" t="s">
        <v>89</v>
      </c>
      <c r="B7970" t="s">
        <v>1551</v>
      </c>
      <c r="C7970">
        <v>389</v>
      </c>
      <c r="D7970" t="str">
        <f>VLOOKUP($A7970,Array2,2,FALSE)</f>
        <v>China</v>
      </c>
    </row>
    <row r="7971" spans="1:4" x14ac:dyDescent="0.25">
      <c r="A7971" t="s">
        <v>89</v>
      </c>
      <c r="B7971" t="s">
        <v>1552</v>
      </c>
      <c r="C7971">
        <v>389</v>
      </c>
      <c r="D7971" t="str">
        <f>VLOOKUP($A7971,Array2,2,FALSE)</f>
        <v>China</v>
      </c>
    </row>
    <row r="7972" spans="1:4" x14ac:dyDescent="0.25">
      <c r="A7972" t="s">
        <v>89</v>
      </c>
      <c r="B7972" t="s">
        <v>1553</v>
      </c>
      <c r="C7972">
        <v>389</v>
      </c>
      <c r="D7972" t="str">
        <f>VLOOKUP($A7972,Array2,2,FALSE)</f>
        <v>China</v>
      </c>
    </row>
    <row r="7973" spans="1:4" x14ac:dyDescent="0.25">
      <c r="A7973" t="s">
        <v>89</v>
      </c>
      <c r="B7973" t="s">
        <v>1554</v>
      </c>
      <c r="C7973">
        <v>389</v>
      </c>
      <c r="D7973" t="str">
        <f>VLOOKUP($A7973,Array2,2,FALSE)</f>
        <v>China</v>
      </c>
    </row>
    <row r="7974" spans="1:4" x14ac:dyDescent="0.25">
      <c r="A7974" t="s">
        <v>89</v>
      </c>
      <c r="B7974" t="s">
        <v>1555</v>
      </c>
      <c r="C7974">
        <v>389</v>
      </c>
      <c r="D7974" t="str">
        <f>VLOOKUP($A7974,Array2,2,FALSE)</f>
        <v>China</v>
      </c>
    </row>
    <row r="7975" spans="1:4" x14ac:dyDescent="0.25">
      <c r="A7975" t="s">
        <v>89</v>
      </c>
      <c r="B7975" t="s">
        <v>1556</v>
      </c>
      <c r="C7975">
        <v>389</v>
      </c>
      <c r="D7975" t="str">
        <f>VLOOKUP($A7975,Array2,2,FALSE)</f>
        <v>China</v>
      </c>
    </row>
    <row r="7976" spans="1:4" x14ac:dyDescent="0.25">
      <c r="A7976" t="s">
        <v>89</v>
      </c>
      <c r="B7976" t="s">
        <v>1557</v>
      </c>
      <c r="C7976">
        <v>389</v>
      </c>
      <c r="D7976" t="str">
        <f>VLOOKUP($A7976,Array2,2,FALSE)</f>
        <v>China</v>
      </c>
    </row>
    <row r="7977" spans="1:4" x14ac:dyDescent="0.25">
      <c r="A7977" t="s">
        <v>89</v>
      </c>
      <c r="B7977" t="s">
        <v>1558</v>
      </c>
      <c r="C7977">
        <v>389</v>
      </c>
      <c r="D7977" t="str">
        <f>VLOOKUP($A7977,Array2,2,FALSE)</f>
        <v>China</v>
      </c>
    </row>
    <row r="7978" spans="1:4" x14ac:dyDescent="0.25">
      <c r="A7978" t="s">
        <v>89</v>
      </c>
      <c r="B7978" t="s">
        <v>1559</v>
      </c>
      <c r="C7978">
        <v>389</v>
      </c>
      <c r="D7978" t="str">
        <f>VLOOKUP($A7978,Array2,2,FALSE)</f>
        <v>China</v>
      </c>
    </row>
    <row r="7979" spans="1:4" x14ac:dyDescent="0.25">
      <c r="A7979" t="s">
        <v>89</v>
      </c>
      <c r="B7979" t="s">
        <v>1560</v>
      </c>
      <c r="C7979">
        <v>389</v>
      </c>
      <c r="D7979" t="str">
        <f>VLOOKUP($A7979,Array2,2,FALSE)</f>
        <v>China</v>
      </c>
    </row>
    <row r="7980" spans="1:4" x14ac:dyDescent="0.25">
      <c r="A7980" t="s">
        <v>89</v>
      </c>
      <c r="B7980" t="s">
        <v>1561</v>
      </c>
      <c r="C7980">
        <v>389</v>
      </c>
      <c r="D7980" t="str">
        <f>VLOOKUP($A7980,Array2,2,FALSE)</f>
        <v>China</v>
      </c>
    </row>
    <row r="7981" spans="1:4" x14ac:dyDescent="0.25">
      <c r="A7981" t="s">
        <v>89</v>
      </c>
      <c r="B7981" t="s">
        <v>1562</v>
      </c>
      <c r="C7981">
        <v>389</v>
      </c>
      <c r="D7981" t="str">
        <f>VLOOKUP($A7981,Array2,2,FALSE)</f>
        <v>China</v>
      </c>
    </row>
    <row r="7982" spans="1:4" x14ac:dyDescent="0.25">
      <c r="A7982" t="s">
        <v>89</v>
      </c>
      <c r="B7982" t="s">
        <v>1563</v>
      </c>
      <c r="C7982">
        <v>389</v>
      </c>
      <c r="D7982" t="str">
        <f>VLOOKUP($A7982,Array2,2,FALSE)</f>
        <v>China</v>
      </c>
    </row>
    <row r="7983" spans="1:4" x14ac:dyDescent="0.25">
      <c r="A7983" t="s">
        <v>89</v>
      </c>
      <c r="B7983" t="s">
        <v>1564</v>
      </c>
      <c r="C7983">
        <v>389</v>
      </c>
      <c r="D7983" t="str">
        <f>VLOOKUP($A7983,Array2,2,FALSE)</f>
        <v>China</v>
      </c>
    </row>
    <row r="7984" spans="1:4" x14ac:dyDescent="0.25">
      <c r="A7984" t="s">
        <v>89</v>
      </c>
      <c r="B7984" t="s">
        <v>1565</v>
      </c>
      <c r="C7984">
        <v>389</v>
      </c>
      <c r="D7984" t="str">
        <f>VLOOKUP($A7984,Array2,2,FALSE)</f>
        <v>China</v>
      </c>
    </row>
    <row r="7985" spans="1:4" x14ac:dyDescent="0.25">
      <c r="A7985" t="s">
        <v>89</v>
      </c>
      <c r="B7985" t="s">
        <v>1566</v>
      </c>
      <c r="C7985">
        <v>389</v>
      </c>
      <c r="D7985" t="str">
        <f>VLOOKUP($A7985,Array2,2,FALSE)</f>
        <v>China</v>
      </c>
    </row>
    <row r="7986" spans="1:4" x14ac:dyDescent="0.25">
      <c r="A7986" t="s">
        <v>89</v>
      </c>
      <c r="B7986" t="s">
        <v>1567</v>
      </c>
      <c r="C7986">
        <v>389</v>
      </c>
      <c r="D7986" t="str">
        <f>VLOOKUP($A7986,Array2,2,FALSE)</f>
        <v>China</v>
      </c>
    </row>
    <row r="7987" spans="1:4" x14ac:dyDescent="0.25">
      <c r="A7987" t="s">
        <v>89</v>
      </c>
      <c r="B7987" t="s">
        <v>1568</v>
      </c>
      <c r="C7987">
        <v>389</v>
      </c>
      <c r="D7987" t="str">
        <f>VLOOKUP($A7987,Array2,2,FALSE)</f>
        <v>China</v>
      </c>
    </row>
    <row r="7988" spans="1:4" x14ac:dyDescent="0.25">
      <c r="A7988" t="s">
        <v>89</v>
      </c>
      <c r="B7988" t="s">
        <v>1569</v>
      </c>
      <c r="C7988">
        <v>389</v>
      </c>
      <c r="D7988" t="str">
        <f>VLOOKUP($A7988,Array2,2,FALSE)</f>
        <v>China</v>
      </c>
    </row>
    <row r="7989" spans="1:4" x14ac:dyDescent="0.25">
      <c r="A7989" t="s">
        <v>89</v>
      </c>
      <c r="B7989" t="s">
        <v>1570</v>
      </c>
      <c r="C7989">
        <v>389</v>
      </c>
      <c r="D7989" t="str">
        <f>VLOOKUP($A7989,Array2,2,FALSE)</f>
        <v>China</v>
      </c>
    </row>
    <row r="7990" spans="1:4" x14ac:dyDescent="0.25">
      <c r="A7990" t="s">
        <v>89</v>
      </c>
      <c r="B7990" t="s">
        <v>1571</v>
      </c>
      <c r="C7990">
        <v>389</v>
      </c>
      <c r="D7990" t="str">
        <f>VLOOKUP($A7990,Array2,2,FALSE)</f>
        <v>China</v>
      </c>
    </row>
    <row r="7991" spans="1:4" x14ac:dyDescent="0.25">
      <c r="A7991" t="s">
        <v>89</v>
      </c>
      <c r="B7991" t="s">
        <v>1572</v>
      </c>
      <c r="C7991">
        <v>389</v>
      </c>
      <c r="D7991" t="str">
        <f>VLOOKUP($A7991,Array2,2,FALSE)</f>
        <v>China</v>
      </c>
    </row>
    <row r="7992" spans="1:4" x14ac:dyDescent="0.25">
      <c r="A7992" t="s">
        <v>89</v>
      </c>
      <c r="B7992" t="s">
        <v>1573</v>
      </c>
      <c r="C7992">
        <v>389</v>
      </c>
      <c r="D7992" t="str">
        <f>VLOOKUP($A7992,Array2,2,FALSE)</f>
        <v>China</v>
      </c>
    </row>
    <row r="7993" spans="1:4" x14ac:dyDescent="0.25">
      <c r="A7993" t="s">
        <v>89</v>
      </c>
      <c r="B7993" t="s">
        <v>1574</v>
      </c>
      <c r="C7993">
        <v>389</v>
      </c>
      <c r="D7993" t="str">
        <f>VLOOKUP($A7993,Array2,2,FALSE)</f>
        <v>China</v>
      </c>
    </row>
    <row r="7994" spans="1:4" x14ac:dyDescent="0.25">
      <c r="A7994" t="s">
        <v>89</v>
      </c>
      <c r="B7994" t="s">
        <v>1575</v>
      </c>
      <c r="C7994">
        <v>389</v>
      </c>
      <c r="D7994" t="str">
        <f>VLOOKUP($A7994,Array2,2,FALSE)</f>
        <v>China</v>
      </c>
    </row>
    <row r="7995" spans="1:4" x14ac:dyDescent="0.25">
      <c r="A7995" t="s">
        <v>89</v>
      </c>
      <c r="B7995" t="s">
        <v>1576</v>
      </c>
      <c r="C7995">
        <v>389</v>
      </c>
      <c r="D7995" t="str">
        <f>VLOOKUP($A7995,Array2,2,FALSE)</f>
        <v>China</v>
      </c>
    </row>
    <row r="7996" spans="1:4" x14ac:dyDescent="0.25">
      <c r="A7996" t="s">
        <v>89</v>
      </c>
      <c r="B7996" t="s">
        <v>1577</v>
      </c>
      <c r="C7996">
        <v>389</v>
      </c>
      <c r="D7996" t="str">
        <f>VLOOKUP($A7996,Array2,2,FALSE)</f>
        <v>China</v>
      </c>
    </row>
    <row r="7997" spans="1:4" x14ac:dyDescent="0.25">
      <c r="A7997" t="s">
        <v>89</v>
      </c>
      <c r="B7997" t="s">
        <v>1578</v>
      </c>
      <c r="C7997">
        <v>389</v>
      </c>
      <c r="D7997" t="str">
        <f>VLOOKUP($A7997,Array2,2,FALSE)</f>
        <v>China</v>
      </c>
    </row>
    <row r="7998" spans="1:4" x14ac:dyDescent="0.25">
      <c r="A7998" t="s">
        <v>89</v>
      </c>
      <c r="B7998" t="s">
        <v>1579</v>
      </c>
      <c r="C7998">
        <v>389</v>
      </c>
      <c r="D7998" t="str">
        <f>VLOOKUP($A7998,Array2,2,FALSE)</f>
        <v>China</v>
      </c>
    </row>
    <row r="7999" spans="1:4" x14ac:dyDescent="0.25">
      <c r="A7999" t="s">
        <v>89</v>
      </c>
      <c r="B7999" t="s">
        <v>1580</v>
      </c>
      <c r="C7999">
        <v>389</v>
      </c>
      <c r="D7999" t="str">
        <f>VLOOKUP($A7999,Array2,2,FALSE)</f>
        <v>China</v>
      </c>
    </row>
    <row r="8000" spans="1:4" x14ac:dyDescent="0.25">
      <c r="A8000" t="s">
        <v>89</v>
      </c>
      <c r="B8000" t="s">
        <v>1581</v>
      </c>
      <c r="C8000">
        <v>389</v>
      </c>
      <c r="D8000" t="str">
        <f>VLOOKUP($A8000,Array2,2,FALSE)</f>
        <v>China</v>
      </c>
    </row>
    <row r="8001" spans="1:4" x14ac:dyDescent="0.25">
      <c r="A8001" t="s">
        <v>89</v>
      </c>
      <c r="B8001" t="s">
        <v>1582</v>
      </c>
      <c r="C8001">
        <v>389</v>
      </c>
      <c r="D8001" t="str">
        <f>VLOOKUP($A8001,Array2,2,FALSE)</f>
        <v>China</v>
      </c>
    </row>
    <row r="8002" spans="1:4" x14ac:dyDescent="0.25">
      <c r="A8002" t="s">
        <v>89</v>
      </c>
      <c r="B8002" t="s">
        <v>1583</v>
      </c>
      <c r="C8002">
        <v>389</v>
      </c>
      <c r="D8002" t="str">
        <f>VLOOKUP($A8002,Array2,2,FALSE)</f>
        <v>China</v>
      </c>
    </row>
    <row r="8003" spans="1:4" x14ac:dyDescent="0.25">
      <c r="A8003" t="s">
        <v>89</v>
      </c>
      <c r="B8003" t="s">
        <v>1584</v>
      </c>
      <c r="C8003">
        <v>389</v>
      </c>
      <c r="D8003" t="str">
        <f>VLOOKUP($A8003,Array2,2,FALSE)</f>
        <v>China</v>
      </c>
    </row>
    <row r="8004" spans="1:4" x14ac:dyDescent="0.25">
      <c r="A8004" t="s">
        <v>89</v>
      </c>
      <c r="B8004" t="s">
        <v>1585</v>
      </c>
      <c r="C8004">
        <v>389</v>
      </c>
      <c r="D8004" t="str">
        <f>VLOOKUP($A8004,Array2,2,FALSE)</f>
        <v>China</v>
      </c>
    </row>
    <row r="8005" spans="1:4" x14ac:dyDescent="0.25">
      <c r="A8005" t="s">
        <v>89</v>
      </c>
      <c r="B8005" t="s">
        <v>1586</v>
      </c>
      <c r="C8005">
        <v>389</v>
      </c>
      <c r="D8005" t="str">
        <f>VLOOKUP($A8005,Array2,2,FALSE)</f>
        <v>China</v>
      </c>
    </row>
    <row r="8006" spans="1:4" x14ac:dyDescent="0.25">
      <c r="A8006" t="s">
        <v>89</v>
      </c>
      <c r="B8006" t="s">
        <v>1587</v>
      </c>
      <c r="C8006">
        <v>389</v>
      </c>
      <c r="D8006" t="str">
        <f>VLOOKUP($A8006,Array2,2,FALSE)</f>
        <v>China</v>
      </c>
    </row>
    <row r="8007" spans="1:4" x14ac:dyDescent="0.25">
      <c r="A8007" t="s">
        <v>89</v>
      </c>
      <c r="B8007" t="s">
        <v>1588</v>
      </c>
      <c r="C8007">
        <v>389</v>
      </c>
      <c r="D8007" t="str">
        <f>VLOOKUP($A8007,Array2,2,FALSE)</f>
        <v>China</v>
      </c>
    </row>
    <row r="8008" spans="1:4" x14ac:dyDescent="0.25">
      <c r="A8008" t="s">
        <v>89</v>
      </c>
      <c r="B8008" t="s">
        <v>1589</v>
      </c>
      <c r="C8008">
        <v>389</v>
      </c>
      <c r="D8008" t="str">
        <f>VLOOKUP($A8008,Array2,2,FALSE)</f>
        <v>China</v>
      </c>
    </row>
    <row r="8009" spans="1:4" x14ac:dyDescent="0.25">
      <c r="A8009" t="s">
        <v>89</v>
      </c>
      <c r="B8009" t="s">
        <v>1590</v>
      </c>
      <c r="C8009">
        <v>389</v>
      </c>
      <c r="D8009" t="str">
        <f>VLOOKUP($A8009,Array2,2,FALSE)</f>
        <v>China</v>
      </c>
    </row>
    <row r="8010" spans="1:4" x14ac:dyDescent="0.25">
      <c r="A8010" t="s">
        <v>89</v>
      </c>
      <c r="B8010" t="s">
        <v>1591</v>
      </c>
      <c r="C8010">
        <v>389</v>
      </c>
      <c r="D8010" t="str">
        <f>VLOOKUP($A8010,Array2,2,FALSE)</f>
        <v>China</v>
      </c>
    </row>
    <row r="8011" spans="1:4" x14ac:dyDescent="0.25">
      <c r="A8011" t="s">
        <v>89</v>
      </c>
      <c r="B8011" t="s">
        <v>1592</v>
      </c>
      <c r="C8011">
        <v>389</v>
      </c>
      <c r="D8011" t="str">
        <f>VLOOKUP($A8011,Array2,2,FALSE)</f>
        <v>China</v>
      </c>
    </row>
    <row r="8012" spans="1:4" x14ac:dyDescent="0.25">
      <c r="A8012" t="s">
        <v>89</v>
      </c>
      <c r="B8012" t="s">
        <v>1593</v>
      </c>
      <c r="C8012">
        <v>389</v>
      </c>
      <c r="D8012" t="str">
        <f>VLOOKUP($A8012,Array2,2,FALSE)</f>
        <v>China</v>
      </c>
    </row>
    <row r="8013" spans="1:4" x14ac:dyDescent="0.25">
      <c r="A8013" t="s">
        <v>89</v>
      </c>
      <c r="B8013" t="s">
        <v>1594</v>
      </c>
      <c r="C8013">
        <v>389</v>
      </c>
      <c r="D8013" t="str">
        <f>VLOOKUP($A8013,Array2,2,FALSE)</f>
        <v>China</v>
      </c>
    </row>
    <row r="8014" spans="1:4" x14ac:dyDescent="0.25">
      <c r="A8014" t="s">
        <v>89</v>
      </c>
      <c r="B8014" t="s">
        <v>1595</v>
      </c>
      <c r="C8014">
        <v>389</v>
      </c>
      <c r="D8014" t="str">
        <f>VLOOKUP($A8014,Array2,2,FALSE)</f>
        <v>China</v>
      </c>
    </row>
    <row r="8015" spans="1:4" x14ac:dyDescent="0.25">
      <c r="A8015" t="s">
        <v>89</v>
      </c>
      <c r="B8015" t="s">
        <v>1596</v>
      </c>
      <c r="C8015">
        <v>389</v>
      </c>
      <c r="D8015" t="str">
        <f>VLOOKUP($A8015,Array2,2,FALSE)</f>
        <v>China</v>
      </c>
    </row>
    <row r="8016" spans="1:4" x14ac:dyDescent="0.25">
      <c r="A8016" t="s">
        <v>89</v>
      </c>
      <c r="B8016" t="s">
        <v>1597</v>
      </c>
      <c r="C8016">
        <v>389</v>
      </c>
      <c r="D8016" t="str">
        <f>VLOOKUP($A8016,Array2,2,FALSE)</f>
        <v>China</v>
      </c>
    </row>
    <row r="8017" spans="1:4" x14ac:dyDescent="0.25">
      <c r="A8017" t="s">
        <v>89</v>
      </c>
      <c r="B8017" t="s">
        <v>1598</v>
      </c>
      <c r="C8017">
        <v>389</v>
      </c>
      <c r="D8017" t="str">
        <f>VLOOKUP($A8017,Array2,2,FALSE)</f>
        <v>China</v>
      </c>
    </row>
    <row r="8018" spans="1:4" x14ac:dyDescent="0.25">
      <c r="A8018" t="s">
        <v>89</v>
      </c>
      <c r="B8018" t="s">
        <v>1599</v>
      </c>
      <c r="C8018">
        <v>389</v>
      </c>
      <c r="D8018" t="str">
        <f>VLOOKUP($A8018,Array2,2,FALSE)</f>
        <v>China</v>
      </c>
    </row>
    <row r="8019" spans="1:4" x14ac:dyDescent="0.25">
      <c r="A8019" t="s">
        <v>89</v>
      </c>
      <c r="B8019" t="s">
        <v>1600</v>
      </c>
      <c r="C8019">
        <v>389</v>
      </c>
      <c r="D8019" t="str">
        <f>VLOOKUP($A8019,Array2,2,FALSE)</f>
        <v>China</v>
      </c>
    </row>
    <row r="8020" spans="1:4" x14ac:dyDescent="0.25">
      <c r="A8020" t="s">
        <v>89</v>
      </c>
      <c r="B8020" t="s">
        <v>1601</v>
      </c>
      <c r="C8020">
        <v>389</v>
      </c>
      <c r="D8020" t="str">
        <f>VLOOKUP($A8020,Array2,2,FALSE)</f>
        <v>China</v>
      </c>
    </row>
    <row r="8021" spans="1:4" x14ac:dyDescent="0.25">
      <c r="A8021" t="s">
        <v>89</v>
      </c>
      <c r="B8021" t="s">
        <v>1602</v>
      </c>
      <c r="C8021">
        <v>389</v>
      </c>
      <c r="D8021" t="str">
        <f>VLOOKUP($A8021,Array2,2,FALSE)</f>
        <v>China</v>
      </c>
    </row>
    <row r="8022" spans="1:4" x14ac:dyDescent="0.25">
      <c r="A8022" t="s">
        <v>89</v>
      </c>
      <c r="B8022" t="s">
        <v>1603</v>
      </c>
      <c r="C8022">
        <v>389</v>
      </c>
      <c r="D8022" t="str">
        <f>VLOOKUP($A8022,Array2,2,FALSE)</f>
        <v>China</v>
      </c>
    </row>
    <row r="8023" spans="1:4" x14ac:dyDescent="0.25">
      <c r="A8023" t="s">
        <v>89</v>
      </c>
      <c r="B8023" t="s">
        <v>1604</v>
      </c>
      <c r="C8023">
        <v>389</v>
      </c>
      <c r="D8023" t="str">
        <f>VLOOKUP($A8023,Array2,2,FALSE)</f>
        <v>China</v>
      </c>
    </row>
    <row r="8024" spans="1:4" x14ac:dyDescent="0.25">
      <c r="A8024" t="s">
        <v>89</v>
      </c>
      <c r="B8024" t="s">
        <v>1605</v>
      </c>
      <c r="C8024">
        <v>389</v>
      </c>
      <c r="D8024" t="str">
        <f>VLOOKUP($A8024,Array2,2,FALSE)</f>
        <v>China</v>
      </c>
    </row>
    <row r="8025" spans="1:4" x14ac:dyDescent="0.25">
      <c r="A8025" t="s">
        <v>89</v>
      </c>
      <c r="B8025" t="s">
        <v>1606</v>
      </c>
      <c r="C8025">
        <v>389</v>
      </c>
      <c r="D8025" t="str">
        <f>VLOOKUP($A8025,Array2,2,FALSE)</f>
        <v>China</v>
      </c>
    </row>
    <row r="8026" spans="1:4" x14ac:dyDescent="0.25">
      <c r="A8026" t="s">
        <v>89</v>
      </c>
      <c r="B8026" t="s">
        <v>1607</v>
      </c>
      <c r="C8026">
        <v>389</v>
      </c>
      <c r="D8026" t="str">
        <f>VLOOKUP($A8026,Array2,2,FALSE)</f>
        <v>China</v>
      </c>
    </row>
    <row r="8027" spans="1:4" x14ac:dyDescent="0.25">
      <c r="A8027" t="s">
        <v>89</v>
      </c>
      <c r="B8027" t="s">
        <v>1608</v>
      </c>
      <c r="C8027">
        <v>389</v>
      </c>
      <c r="D8027" t="str">
        <f>VLOOKUP($A8027,Array2,2,FALSE)</f>
        <v>China</v>
      </c>
    </row>
    <row r="8028" spans="1:4" x14ac:dyDescent="0.25">
      <c r="A8028" t="s">
        <v>89</v>
      </c>
      <c r="B8028" t="s">
        <v>1609</v>
      </c>
      <c r="C8028">
        <v>389</v>
      </c>
      <c r="D8028" t="str">
        <f>VLOOKUP($A8028,Array2,2,FALSE)</f>
        <v>China</v>
      </c>
    </row>
    <row r="8029" spans="1:4" x14ac:dyDescent="0.25">
      <c r="A8029" t="s">
        <v>89</v>
      </c>
      <c r="B8029" t="s">
        <v>1610</v>
      </c>
      <c r="C8029">
        <v>389</v>
      </c>
      <c r="D8029" t="str">
        <f>VLOOKUP($A8029,Array2,2,FALSE)</f>
        <v>China</v>
      </c>
    </row>
    <row r="8030" spans="1:4" x14ac:dyDescent="0.25">
      <c r="A8030" t="s">
        <v>89</v>
      </c>
      <c r="B8030" t="s">
        <v>1611</v>
      </c>
      <c r="C8030">
        <v>389</v>
      </c>
      <c r="D8030" t="str">
        <f>VLOOKUP($A8030,Array2,2,FALSE)</f>
        <v>China</v>
      </c>
    </row>
    <row r="8031" spans="1:4" x14ac:dyDescent="0.25">
      <c r="A8031" t="s">
        <v>89</v>
      </c>
      <c r="B8031" t="s">
        <v>1612</v>
      </c>
      <c r="C8031">
        <v>389</v>
      </c>
      <c r="D8031" t="str">
        <f>VLOOKUP($A8031,Array2,2,FALSE)</f>
        <v>China</v>
      </c>
    </row>
    <row r="8032" spans="1:4" x14ac:dyDescent="0.25">
      <c r="A8032" t="s">
        <v>89</v>
      </c>
      <c r="B8032" t="s">
        <v>1613</v>
      </c>
      <c r="C8032">
        <v>389</v>
      </c>
      <c r="D8032" t="str">
        <f>VLOOKUP($A8032,Array2,2,FALSE)</f>
        <v>China</v>
      </c>
    </row>
    <row r="8033" spans="1:4" x14ac:dyDescent="0.25">
      <c r="A8033" t="s">
        <v>89</v>
      </c>
      <c r="B8033" t="s">
        <v>1614</v>
      </c>
      <c r="C8033">
        <v>389</v>
      </c>
      <c r="D8033" t="str">
        <f>VLOOKUP($A8033,Array2,2,FALSE)</f>
        <v>China</v>
      </c>
    </row>
    <row r="8034" spans="1:4" x14ac:dyDescent="0.25">
      <c r="A8034" t="s">
        <v>89</v>
      </c>
      <c r="B8034" t="s">
        <v>1615</v>
      </c>
      <c r="C8034">
        <v>389</v>
      </c>
      <c r="D8034" t="str">
        <f>VLOOKUP($A8034,Array2,2,FALSE)</f>
        <v>China</v>
      </c>
    </row>
    <row r="8035" spans="1:4" x14ac:dyDescent="0.25">
      <c r="A8035" t="s">
        <v>89</v>
      </c>
      <c r="B8035" t="s">
        <v>1616</v>
      </c>
      <c r="C8035">
        <v>389</v>
      </c>
      <c r="D8035" t="str">
        <f>VLOOKUP($A8035,Array2,2,FALSE)</f>
        <v>China</v>
      </c>
    </row>
    <row r="8036" spans="1:4" x14ac:dyDescent="0.25">
      <c r="A8036" t="s">
        <v>89</v>
      </c>
      <c r="B8036" t="s">
        <v>1617</v>
      </c>
      <c r="C8036">
        <v>389</v>
      </c>
      <c r="D8036" t="str">
        <f>VLOOKUP($A8036,Array2,2,FALSE)</f>
        <v>China</v>
      </c>
    </row>
    <row r="8037" spans="1:4" x14ac:dyDescent="0.25">
      <c r="A8037" t="s">
        <v>89</v>
      </c>
      <c r="B8037" t="s">
        <v>1618</v>
      </c>
      <c r="C8037">
        <v>389</v>
      </c>
      <c r="D8037" t="str">
        <f>VLOOKUP($A8037,Array2,2,FALSE)</f>
        <v>China</v>
      </c>
    </row>
    <row r="8038" spans="1:4" x14ac:dyDescent="0.25">
      <c r="A8038" t="s">
        <v>89</v>
      </c>
      <c r="B8038" t="s">
        <v>1619</v>
      </c>
      <c r="C8038">
        <v>389</v>
      </c>
      <c r="D8038" t="str">
        <f>VLOOKUP($A8038,Array2,2,FALSE)</f>
        <v>China</v>
      </c>
    </row>
    <row r="8039" spans="1:4" x14ac:dyDescent="0.25">
      <c r="A8039" t="s">
        <v>89</v>
      </c>
      <c r="B8039" t="s">
        <v>1620</v>
      </c>
      <c r="C8039">
        <v>389</v>
      </c>
      <c r="D8039" t="str">
        <f>VLOOKUP($A8039,Array2,2,FALSE)</f>
        <v>China</v>
      </c>
    </row>
    <row r="8040" spans="1:4" x14ac:dyDescent="0.25">
      <c r="A8040" t="s">
        <v>89</v>
      </c>
      <c r="B8040" t="s">
        <v>1621</v>
      </c>
      <c r="C8040">
        <v>389</v>
      </c>
      <c r="D8040" t="str">
        <f>VLOOKUP($A8040,Array2,2,FALSE)</f>
        <v>China</v>
      </c>
    </row>
    <row r="8041" spans="1:4" x14ac:dyDescent="0.25">
      <c r="A8041" t="s">
        <v>89</v>
      </c>
      <c r="B8041" t="s">
        <v>1622</v>
      </c>
      <c r="C8041">
        <v>389</v>
      </c>
      <c r="D8041" t="str">
        <f>VLOOKUP($A8041,Array2,2,FALSE)</f>
        <v>China</v>
      </c>
    </row>
    <row r="8042" spans="1:4" x14ac:dyDescent="0.25">
      <c r="A8042" t="s">
        <v>89</v>
      </c>
      <c r="B8042" t="s">
        <v>1623</v>
      </c>
      <c r="C8042">
        <v>389</v>
      </c>
      <c r="D8042" t="str">
        <f>VLOOKUP($A8042,Array2,2,FALSE)</f>
        <v>China</v>
      </c>
    </row>
    <row r="8043" spans="1:4" x14ac:dyDescent="0.25">
      <c r="A8043" t="s">
        <v>89</v>
      </c>
      <c r="B8043" t="s">
        <v>1624</v>
      </c>
      <c r="C8043">
        <v>389</v>
      </c>
      <c r="D8043" t="str">
        <f>VLOOKUP($A8043,Array2,2,FALSE)</f>
        <v>China</v>
      </c>
    </row>
    <row r="8044" spans="1:4" x14ac:dyDescent="0.25">
      <c r="A8044" t="s">
        <v>89</v>
      </c>
      <c r="B8044" t="s">
        <v>1625</v>
      </c>
      <c r="C8044">
        <v>389</v>
      </c>
      <c r="D8044" t="str">
        <f>VLOOKUP($A8044,Array2,2,FALSE)</f>
        <v>China</v>
      </c>
    </row>
    <row r="8045" spans="1:4" x14ac:dyDescent="0.25">
      <c r="A8045" t="s">
        <v>89</v>
      </c>
      <c r="B8045" t="s">
        <v>1626</v>
      </c>
      <c r="C8045">
        <v>389</v>
      </c>
      <c r="D8045" t="str">
        <f>VLOOKUP($A8045,Array2,2,FALSE)</f>
        <v>China</v>
      </c>
    </row>
    <row r="8046" spans="1:4" x14ac:dyDescent="0.25">
      <c r="A8046" t="s">
        <v>89</v>
      </c>
      <c r="B8046" t="s">
        <v>1627</v>
      </c>
      <c r="C8046">
        <v>389</v>
      </c>
      <c r="D8046" t="str">
        <f>VLOOKUP($A8046,Array2,2,FALSE)</f>
        <v>China</v>
      </c>
    </row>
    <row r="8047" spans="1:4" x14ac:dyDescent="0.25">
      <c r="A8047" t="s">
        <v>89</v>
      </c>
      <c r="B8047" t="s">
        <v>1628</v>
      </c>
      <c r="C8047">
        <v>389</v>
      </c>
      <c r="D8047" t="str">
        <f>VLOOKUP($A8047,Array2,2,FALSE)</f>
        <v>China</v>
      </c>
    </row>
    <row r="8048" spans="1:4" x14ac:dyDescent="0.25">
      <c r="A8048" t="s">
        <v>89</v>
      </c>
      <c r="B8048" t="s">
        <v>1629</v>
      </c>
      <c r="C8048">
        <v>389</v>
      </c>
      <c r="D8048" t="str">
        <f>VLOOKUP($A8048,Array2,2,FALSE)</f>
        <v>China</v>
      </c>
    </row>
    <row r="8049" spans="1:4" x14ac:dyDescent="0.25">
      <c r="A8049" t="s">
        <v>89</v>
      </c>
      <c r="B8049" t="s">
        <v>1630</v>
      </c>
      <c r="C8049">
        <v>389</v>
      </c>
      <c r="D8049" t="str">
        <f>VLOOKUP($A8049,Array2,2,FALSE)</f>
        <v>China</v>
      </c>
    </row>
    <row r="8050" spans="1:4" x14ac:dyDescent="0.25">
      <c r="A8050" t="s">
        <v>89</v>
      </c>
      <c r="B8050" t="s">
        <v>1631</v>
      </c>
      <c r="C8050">
        <v>389</v>
      </c>
      <c r="D8050" t="str">
        <f>VLOOKUP($A8050,Array2,2,FALSE)</f>
        <v>China</v>
      </c>
    </row>
    <row r="8051" spans="1:4" x14ac:dyDescent="0.25">
      <c r="A8051" t="s">
        <v>89</v>
      </c>
      <c r="B8051" t="s">
        <v>1632</v>
      </c>
      <c r="C8051">
        <v>389</v>
      </c>
      <c r="D8051" t="str">
        <f>VLOOKUP($A8051,Array2,2,FALSE)</f>
        <v>China</v>
      </c>
    </row>
    <row r="8052" spans="1:4" x14ac:dyDescent="0.25">
      <c r="A8052" t="s">
        <v>89</v>
      </c>
      <c r="B8052" t="s">
        <v>1633</v>
      </c>
      <c r="C8052">
        <v>389</v>
      </c>
      <c r="D8052" t="str">
        <f>VLOOKUP($A8052,Array2,2,FALSE)</f>
        <v>China</v>
      </c>
    </row>
    <row r="8053" spans="1:4" x14ac:dyDescent="0.25">
      <c r="A8053" t="s">
        <v>89</v>
      </c>
      <c r="B8053" t="s">
        <v>1634</v>
      </c>
      <c r="C8053">
        <v>389</v>
      </c>
      <c r="D8053" t="str">
        <f>VLOOKUP($A8053,Array2,2,FALSE)</f>
        <v>China</v>
      </c>
    </row>
    <row r="8054" spans="1:4" x14ac:dyDescent="0.25">
      <c r="A8054" t="s">
        <v>89</v>
      </c>
      <c r="B8054" t="s">
        <v>1635</v>
      </c>
      <c r="C8054">
        <v>389</v>
      </c>
      <c r="D8054" t="str">
        <f>VLOOKUP($A8054,Array2,2,FALSE)</f>
        <v>China</v>
      </c>
    </row>
    <row r="8055" spans="1:4" x14ac:dyDescent="0.25">
      <c r="A8055" t="s">
        <v>89</v>
      </c>
      <c r="B8055" t="s">
        <v>1636</v>
      </c>
      <c r="C8055">
        <v>389</v>
      </c>
      <c r="D8055" t="str">
        <f>VLOOKUP($A8055,Array2,2,FALSE)</f>
        <v>China</v>
      </c>
    </row>
    <row r="8056" spans="1:4" x14ac:dyDescent="0.25">
      <c r="A8056" t="s">
        <v>89</v>
      </c>
      <c r="B8056" t="s">
        <v>1637</v>
      </c>
      <c r="C8056">
        <v>389</v>
      </c>
      <c r="D8056" t="str">
        <f>VLOOKUP($A8056,Array2,2,FALSE)</f>
        <v>China</v>
      </c>
    </row>
    <row r="8057" spans="1:4" x14ac:dyDescent="0.25">
      <c r="A8057" t="s">
        <v>89</v>
      </c>
      <c r="B8057" t="s">
        <v>1638</v>
      </c>
      <c r="C8057">
        <v>389</v>
      </c>
      <c r="D8057" t="str">
        <f>VLOOKUP($A8057,Array2,2,FALSE)</f>
        <v>China</v>
      </c>
    </row>
    <row r="8058" spans="1:4" x14ac:dyDescent="0.25">
      <c r="A8058" t="s">
        <v>89</v>
      </c>
      <c r="B8058" t="s">
        <v>1639</v>
      </c>
      <c r="C8058">
        <v>389</v>
      </c>
      <c r="D8058" t="str">
        <f>VLOOKUP($A8058,Array2,2,FALSE)</f>
        <v>China</v>
      </c>
    </row>
    <row r="8059" spans="1:4" x14ac:dyDescent="0.25">
      <c r="A8059" t="s">
        <v>89</v>
      </c>
      <c r="B8059" t="s">
        <v>1640</v>
      </c>
      <c r="C8059">
        <v>389</v>
      </c>
      <c r="D8059" t="str">
        <f>VLOOKUP($A8059,Array2,2,FALSE)</f>
        <v>China</v>
      </c>
    </row>
    <row r="8060" spans="1:4" x14ac:dyDescent="0.25">
      <c r="A8060" t="s">
        <v>89</v>
      </c>
      <c r="B8060" t="s">
        <v>1641</v>
      </c>
      <c r="C8060">
        <v>389</v>
      </c>
      <c r="D8060" t="str">
        <f>VLOOKUP($A8060,Array2,2,FALSE)</f>
        <v>China</v>
      </c>
    </row>
    <row r="8061" spans="1:4" x14ac:dyDescent="0.25">
      <c r="A8061" t="s">
        <v>89</v>
      </c>
      <c r="B8061" t="s">
        <v>1642</v>
      </c>
      <c r="C8061">
        <v>389</v>
      </c>
      <c r="D8061" t="str">
        <f>VLOOKUP($A8061,Array2,2,FALSE)</f>
        <v>China</v>
      </c>
    </row>
    <row r="8062" spans="1:4" x14ac:dyDescent="0.25">
      <c r="A8062" t="s">
        <v>89</v>
      </c>
      <c r="B8062" t="s">
        <v>1643</v>
      </c>
      <c r="C8062">
        <v>389</v>
      </c>
      <c r="D8062" t="str">
        <f>VLOOKUP($A8062,Array2,2,FALSE)</f>
        <v>China</v>
      </c>
    </row>
    <row r="8063" spans="1:4" x14ac:dyDescent="0.25">
      <c r="A8063" t="s">
        <v>89</v>
      </c>
      <c r="B8063" t="s">
        <v>1644</v>
      </c>
      <c r="C8063">
        <v>389</v>
      </c>
      <c r="D8063" t="str">
        <f>VLOOKUP($A8063,Array2,2,FALSE)</f>
        <v>China</v>
      </c>
    </row>
    <row r="8064" spans="1:4" x14ac:dyDescent="0.25">
      <c r="A8064" t="s">
        <v>89</v>
      </c>
      <c r="B8064" t="s">
        <v>1645</v>
      </c>
      <c r="C8064">
        <v>389</v>
      </c>
      <c r="D8064" t="str">
        <f>VLOOKUP($A8064,Array2,2,FALSE)</f>
        <v>China</v>
      </c>
    </row>
    <row r="8065" spans="1:4" x14ac:dyDescent="0.25">
      <c r="A8065" t="s">
        <v>89</v>
      </c>
      <c r="B8065" t="s">
        <v>1646</v>
      </c>
      <c r="C8065">
        <v>389</v>
      </c>
      <c r="D8065" t="str">
        <f>VLOOKUP($A8065,Array2,2,FALSE)</f>
        <v>China</v>
      </c>
    </row>
    <row r="8066" spans="1:4" x14ac:dyDescent="0.25">
      <c r="A8066" t="s">
        <v>89</v>
      </c>
      <c r="B8066" t="s">
        <v>1647</v>
      </c>
      <c r="C8066">
        <v>389</v>
      </c>
      <c r="D8066" t="str">
        <f>VLOOKUP($A8066,Array2,2,FALSE)</f>
        <v>China</v>
      </c>
    </row>
    <row r="8067" spans="1:4" x14ac:dyDescent="0.25">
      <c r="A8067" t="s">
        <v>89</v>
      </c>
      <c r="B8067" t="s">
        <v>1648</v>
      </c>
      <c r="C8067">
        <v>389</v>
      </c>
      <c r="D8067" t="str">
        <f>VLOOKUP($A8067,Array2,2,FALSE)</f>
        <v>China</v>
      </c>
    </row>
    <row r="8068" spans="1:4" x14ac:dyDescent="0.25">
      <c r="A8068" t="s">
        <v>89</v>
      </c>
      <c r="B8068" t="s">
        <v>1649</v>
      </c>
      <c r="C8068">
        <v>389</v>
      </c>
      <c r="D8068" t="str">
        <f>VLOOKUP($A8068,Array2,2,FALSE)</f>
        <v>China</v>
      </c>
    </row>
    <row r="8069" spans="1:4" x14ac:dyDescent="0.25">
      <c r="A8069" t="s">
        <v>89</v>
      </c>
      <c r="B8069" t="s">
        <v>1650</v>
      </c>
      <c r="C8069">
        <v>389</v>
      </c>
      <c r="D8069" t="str">
        <f>VLOOKUP($A8069,Array2,2,FALSE)</f>
        <v>China</v>
      </c>
    </row>
    <row r="8070" spans="1:4" x14ac:dyDescent="0.25">
      <c r="A8070" t="s">
        <v>89</v>
      </c>
      <c r="B8070" t="s">
        <v>1651</v>
      </c>
      <c r="C8070">
        <v>389</v>
      </c>
      <c r="D8070" t="str">
        <f>VLOOKUP($A8070,Array2,2,FALSE)</f>
        <v>China</v>
      </c>
    </row>
    <row r="8071" spans="1:4" x14ac:dyDescent="0.25">
      <c r="A8071" t="s">
        <v>89</v>
      </c>
      <c r="B8071" t="s">
        <v>1652</v>
      </c>
      <c r="C8071">
        <v>389</v>
      </c>
      <c r="D8071" t="str">
        <f>VLOOKUP($A8071,Array2,2,FALSE)</f>
        <v>China</v>
      </c>
    </row>
    <row r="8072" spans="1:4" x14ac:dyDescent="0.25">
      <c r="A8072" t="s">
        <v>89</v>
      </c>
      <c r="B8072" t="s">
        <v>1653</v>
      </c>
      <c r="C8072">
        <v>389</v>
      </c>
      <c r="D8072" t="str">
        <f>VLOOKUP($A8072,Array2,2,FALSE)</f>
        <v>China</v>
      </c>
    </row>
    <row r="8073" spans="1:4" x14ac:dyDescent="0.25">
      <c r="A8073" t="s">
        <v>89</v>
      </c>
      <c r="B8073" t="s">
        <v>1654</v>
      </c>
      <c r="C8073">
        <v>389</v>
      </c>
      <c r="D8073" t="str">
        <f>VLOOKUP($A8073,Array2,2,FALSE)</f>
        <v>China</v>
      </c>
    </row>
    <row r="8074" spans="1:4" x14ac:dyDescent="0.25">
      <c r="A8074" t="s">
        <v>89</v>
      </c>
      <c r="B8074" t="s">
        <v>1655</v>
      </c>
      <c r="C8074">
        <v>389</v>
      </c>
      <c r="D8074" t="str">
        <f>VLOOKUP($A8074,Array2,2,FALSE)</f>
        <v>China</v>
      </c>
    </row>
    <row r="8075" spans="1:4" x14ac:dyDescent="0.25">
      <c r="A8075" t="s">
        <v>89</v>
      </c>
      <c r="B8075" t="s">
        <v>1656</v>
      </c>
      <c r="C8075">
        <v>389</v>
      </c>
      <c r="D8075" t="str">
        <f>VLOOKUP($A8075,Array2,2,FALSE)</f>
        <v>China</v>
      </c>
    </row>
    <row r="8076" spans="1:4" x14ac:dyDescent="0.25">
      <c r="A8076" t="s">
        <v>89</v>
      </c>
      <c r="B8076" t="s">
        <v>1657</v>
      </c>
      <c r="C8076">
        <v>389</v>
      </c>
      <c r="D8076" t="str">
        <f>VLOOKUP($A8076,Array2,2,FALSE)</f>
        <v>China</v>
      </c>
    </row>
    <row r="8077" spans="1:4" x14ac:dyDescent="0.25">
      <c r="A8077" t="s">
        <v>89</v>
      </c>
      <c r="B8077" t="s">
        <v>1658</v>
      </c>
      <c r="C8077">
        <v>389</v>
      </c>
      <c r="D8077" t="str">
        <f>VLOOKUP($A8077,Array2,2,FALSE)</f>
        <v>China</v>
      </c>
    </row>
    <row r="8078" spans="1:4" x14ac:dyDescent="0.25">
      <c r="A8078" t="s">
        <v>89</v>
      </c>
      <c r="B8078" t="s">
        <v>1659</v>
      </c>
      <c r="C8078">
        <v>389</v>
      </c>
      <c r="D8078" t="str">
        <f>VLOOKUP($A8078,Array2,2,FALSE)</f>
        <v>China</v>
      </c>
    </row>
    <row r="8079" spans="1:4" x14ac:dyDescent="0.25">
      <c r="A8079" t="s">
        <v>89</v>
      </c>
      <c r="B8079" t="s">
        <v>1660</v>
      </c>
      <c r="C8079">
        <v>389</v>
      </c>
      <c r="D8079" t="str">
        <f>VLOOKUP($A8079,Array2,2,FALSE)</f>
        <v>China</v>
      </c>
    </row>
    <row r="8080" spans="1:4" x14ac:dyDescent="0.25">
      <c r="A8080" t="s">
        <v>89</v>
      </c>
      <c r="B8080" t="s">
        <v>1661</v>
      </c>
      <c r="C8080">
        <v>389</v>
      </c>
      <c r="D8080" t="str">
        <f>VLOOKUP($A8080,Array2,2,FALSE)</f>
        <v>China</v>
      </c>
    </row>
    <row r="8081" spans="1:4" x14ac:dyDescent="0.25">
      <c r="A8081" t="s">
        <v>89</v>
      </c>
      <c r="B8081" t="s">
        <v>1662</v>
      </c>
      <c r="C8081">
        <v>389</v>
      </c>
      <c r="D8081" t="str">
        <f>VLOOKUP($A8081,Array2,2,FALSE)</f>
        <v>China</v>
      </c>
    </row>
    <row r="8082" spans="1:4" x14ac:dyDescent="0.25">
      <c r="A8082" t="s">
        <v>89</v>
      </c>
      <c r="B8082" t="s">
        <v>1663</v>
      </c>
      <c r="C8082">
        <v>389</v>
      </c>
      <c r="D8082" t="str">
        <f>VLOOKUP($A8082,Array2,2,FALSE)</f>
        <v>China</v>
      </c>
    </row>
    <row r="8083" spans="1:4" x14ac:dyDescent="0.25">
      <c r="A8083" t="s">
        <v>89</v>
      </c>
      <c r="B8083" t="s">
        <v>1664</v>
      </c>
      <c r="C8083">
        <v>389</v>
      </c>
      <c r="D8083" t="str">
        <f>VLOOKUP($A8083,Array2,2,FALSE)</f>
        <v>China</v>
      </c>
    </row>
    <row r="8084" spans="1:4" x14ac:dyDescent="0.25">
      <c r="A8084" t="s">
        <v>89</v>
      </c>
      <c r="B8084" t="s">
        <v>1665</v>
      </c>
      <c r="C8084">
        <v>389</v>
      </c>
      <c r="D8084" t="str">
        <f>VLOOKUP($A8084,Array2,2,FALSE)</f>
        <v>China</v>
      </c>
    </row>
    <row r="8085" spans="1:4" x14ac:dyDescent="0.25">
      <c r="A8085" t="s">
        <v>89</v>
      </c>
      <c r="B8085" t="s">
        <v>1666</v>
      </c>
      <c r="C8085">
        <v>389</v>
      </c>
      <c r="D8085" t="str">
        <f>VLOOKUP($A8085,Array2,2,FALSE)</f>
        <v>China</v>
      </c>
    </row>
    <row r="8086" spans="1:4" x14ac:dyDescent="0.25">
      <c r="A8086" t="s">
        <v>89</v>
      </c>
      <c r="B8086" t="s">
        <v>1667</v>
      </c>
      <c r="C8086">
        <v>389</v>
      </c>
      <c r="D8086" t="str">
        <f>VLOOKUP($A8086,Array2,2,FALSE)</f>
        <v>China</v>
      </c>
    </row>
    <row r="8087" spans="1:4" x14ac:dyDescent="0.25">
      <c r="A8087" t="s">
        <v>89</v>
      </c>
      <c r="B8087" t="s">
        <v>1668</v>
      </c>
      <c r="C8087">
        <v>389</v>
      </c>
      <c r="D8087" t="str">
        <f>VLOOKUP($A8087,Array2,2,FALSE)</f>
        <v>China</v>
      </c>
    </row>
    <row r="8088" spans="1:4" x14ac:dyDescent="0.25">
      <c r="A8088" t="s">
        <v>89</v>
      </c>
      <c r="B8088" t="s">
        <v>1669</v>
      </c>
      <c r="C8088">
        <v>389</v>
      </c>
      <c r="D8088" t="str">
        <f>VLOOKUP($A8088,Array2,2,FALSE)</f>
        <v>China</v>
      </c>
    </row>
    <row r="8089" spans="1:4" x14ac:dyDescent="0.25">
      <c r="A8089" t="s">
        <v>89</v>
      </c>
      <c r="B8089" t="s">
        <v>1670</v>
      </c>
      <c r="C8089">
        <v>389</v>
      </c>
      <c r="D8089" t="str">
        <f>VLOOKUP($A8089,Array2,2,FALSE)</f>
        <v>China</v>
      </c>
    </row>
    <row r="8090" spans="1:4" x14ac:dyDescent="0.25">
      <c r="A8090" t="s">
        <v>89</v>
      </c>
      <c r="B8090" t="s">
        <v>1671</v>
      </c>
      <c r="C8090">
        <v>389</v>
      </c>
      <c r="D8090" t="str">
        <f>VLOOKUP($A8090,Array2,2,FALSE)</f>
        <v>China</v>
      </c>
    </row>
    <row r="8091" spans="1:4" x14ac:dyDescent="0.25">
      <c r="A8091" t="s">
        <v>89</v>
      </c>
      <c r="B8091" t="s">
        <v>1672</v>
      </c>
      <c r="C8091">
        <v>389</v>
      </c>
      <c r="D8091" t="str">
        <f>VLOOKUP($A8091,Array2,2,FALSE)</f>
        <v>China</v>
      </c>
    </row>
    <row r="8092" spans="1:4" x14ac:dyDescent="0.25">
      <c r="A8092" t="s">
        <v>89</v>
      </c>
      <c r="B8092" t="s">
        <v>1673</v>
      </c>
      <c r="C8092">
        <v>389</v>
      </c>
      <c r="D8092" t="str">
        <f>VLOOKUP($A8092,Array2,2,FALSE)</f>
        <v>China</v>
      </c>
    </row>
    <row r="8093" spans="1:4" x14ac:dyDescent="0.25">
      <c r="A8093" t="s">
        <v>89</v>
      </c>
      <c r="B8093" t="s">
        <v>1674</v>
      </c>
      <c r="C8093">
        <v>389</v>
      </c>
      <c r="D8093" t="str">
        <f>VLOOKUP($A8093,Array2,2,FALSE)</f>
        <v>China</v>
      </c>
    </row>
    <row r="8094" spans="1:4" x14ac:dyDescent="0.25">
      <c r="A8094" t="s">
        <v>89</v>
      </c>
      <c r="B8094" t="s">
        <v>1675</v>
      </c>
      <c r="C8094">
        <v>389</v>
      </c>
      <c r="D8094" t="str">
        <f>VLOOKUP($A8094,Array2,2,FALSE)</f>
        <v>China</v>
      </c>
    </row>
    <row r="8095" spans="1:4" x14ac:dyDescent="0.25">
      <c r="A8095" t="s">
        <v>89</v>
      </c>
      <c r="B8095" t="s">
        <v>1676</v>
      </c>
      <c r="C8095">
        <v>389</v>
      </c>
      <c r="D8095" t="str">
        <f>VLOOKUP($A8095,Array2,2,FALSE)</f>
        <v>China</v>
      </c>
    </row>
    <row r="8096" spans="1:4" x14ac:dyDescent="0.25">
      <c r="A8096" t="s">
        <v>89</v>
      </c>
      <c r="B8096" t="s">
        <v>1677</v>
      </c>
      <c r="C8096">
        <v>389</v>
      </c>
      <c r="D8096" t="str">
        <f>VLOOKUP($A8096,Array2,2,FALSE)</f>
        <v>China</v>
      </c>
    </row>
    <row r="8097" spans="1:4" x14ac:dyDescent="0.25">
      <c r="A8097" t="s">
        <v>89</v>
      </c>
      <c r="B8097" t="s">
        <v>1678</v>
      </c>
      <c r="C8097">
        <v>389</v>
      </c>
      <c r="D8097" t="str">
        <f>VLOOKUP($A8097,Array2,2,FALSE)</f>
        <v>China</v>
      </c>
    </row>
    <row r="8098" spans="1:4" x14ac:dyDescent="0.25">
      <c r="A8098" t="s">
        <v>89</v>
      </c>
      <c r="B8098" t="s">
        <v>1679</v>
      </c>
      <c r="C8098">
        <v>389</v>
      </c>
      <c r="D8098" t="str">
        <f>VLOOKUP($A8098,Array2,2,FALSE)</f>
        <v>China</v>
      </c>
    </row>
    <row r="8099" spans="1:4" x14ac:dyDescent="0.25">
      <c r="A8099" t="s">
        <v>89</v>
      </c>
      <c r="B8099" t="s">
        <v>1680</v>
      </c>
      <c r="C8099">
        <v>389</v>
      </c>
      <c r="D8099" t="str">
        <f>VLOOKUP($A8099,Array2,2,FALSE)</f>
        <v>China</v>
      </c>
    </row>
    <row r="8100" spans="1:4" x14ac:dyDescent="0.25">
      <c r="A8100" t="s">
        <v>89</v>
      </c>
      <c r="B8100" t="s">
        <v>1681</v>
      </c>
      <c r="C8100">
        <v>389</v>
      </c>
      <c r="D8100" t="str">
        <f>VLOOKUP($A8100,Array2,2,FALSE)</f>
        <v>China</v>
      </c>
    </row>
    <row r="8101" spans="1:4" x14ac:dyDescent="0.25">
      <c r="A8101" t="s">
        <v>89</v>
      </c>
      <c r="B8101" t="s">
        <v>1682</v>
      </c>
      <c r="C8101">
        <v>389</v>
      </c>
      <c r="D8101" t="str">
        <f>VLOOKUP($A8101,Array2,2,FALSE)</f>
        <v>China</v>
      </c>
    </row>
    <row r="8102" spans="1:4" x14ac:dyDescent="0.25">
      <c r="A8102" t="s">
        <v>89</v>
      </c>
      <c r="B8102" t="s">
        <v>1683</v>
      </c>
      <c r="C8102">
        <v>389</v>
      </c>
      <c r="D8102" t="str">
        <f>VLOOKUP($A8102,Array2,2,FALSE)</f>
        <v>China</v>
      </c>
    </row>
    <row r="8103" spans="1:4" x14ac:dyDescent="0.25">
      <c r="A8103" t="s">
        <v>89</v>
      </c>
      <c r="B8103" t="s">
        <v>1684</v>
      </c>
      <c r="C8103">
        <v>389</v>
      </c>
      <c r="D8103" t="str">
        <f>VLOOKUP($A8103,Array2,2,FALSE)</f>
        <v>China</v>
      </c>
    </row>
    <row r="8104" spans="1:4" x14ac:dyDescent="0.25">
      <c r="A8104" t="s">
        <v>89</v>
      </c>
      <c r="B8104" t="s">
        <v>1685</v>
      </c>
      <c r="C8104">
        <v>389</v>
      </c>
      <c r="D8104" t="str">
        <f>VLOOKUP($A8104,Array2,2,FALSE)</f>
        <v>China</v>
      </c>
    </row>
    <row r="8105" spans="1:4" x14ac:dyDescent="0.25">
      <c r="A8105" t="s">
        <v>89</v>
      </c>
      <c r="B8105" t="s">
        <v>1686</v>
      </c>
      <c r="C8105">
        <v>389</v>
      </c>
      <c r="D8105" t="str">
        <f>VLOOKUP($A8105,Array2,2,FALSE)</f>
        <v>China</v>
      </c>
    </row>
    <row r="8106" spans="1:4" x14ac:dyDescent="0.25">
      <c r="A8106" t="s">
        <v>89</v>
      </c>
      <c r="B8106" t="s">
        <v>1687</v>
      </c>
      <c r="C8106">
        <v>389</v>
      </c>
      <c r="D8106" t="str">
        <f>VLOOKUP($A8106,Array2,2,FALSE)</f>
        <v>China</v>
      </c>
    </row>
    <row r="8107" spans="1:4" x14ac:dyDescent="0.25">
      <c r="A8107" t="s">
        <v>89</v>
      </c>
      <c r="B8107" t="s">
        <v>1688</v>
      </c>
      <c r="C8107">
        <v>389</v>
      </c>
      <c r="D8107" t="str">
        <f>VLOOKUP($A8107,Array2,2,FALSE)</f>
        <v>China</v>
      </c>
    </row>
    <row r="8108" spans="1:4" x14ac:dyDescent="0.25">
      <c r="A8108" t="s">
        <v>89</v>
      </c>
      <c r="B8108" t="s">
        <v>1689</v>
      </c>
      <c r="C8108">
        <v>389</v>
      </c>
      <c r="D8108" t="str">
        <f>VLOOKUP($A8108,Array2,2,FALSE)</f>
        <v>China</v>
      </c>
    </row>
    <row r="8109" spans="1:4" x14ac:dyDescent="0.25">
      <c r="A8109" t="s">
        <v>89</v>
      </c>
      <c r="B8109" t="s">
        <v>1690</v>
      </c>
      <c r="C8109">
        <v>389</v>
      </c>
      <c r="D8109" t="str">
        <f>VLOOKUP($A8109,Array2,2,FALSE)</f>
        <v>China</v>
      </c>
    </row>
    <row r="8110" spans="1:4" x14ac:dyDescent="0.25">
      <c r="A8110" t="s">
        <v>89</v>
      </c>
      <c r="B8110" t="s">
        <v>1691</v>
      </c>
      <c r="C8110">
        <v>389</v>
      </c>
      <c r="D8110" t="str">
        <f>VLOOKUP($A8110,Array2,2,FALSE)</f>
        <v>China</v>
      </c>
    </row>
    <row r="8111" spans="1:4" x14ac:dyDescent="0.25">
      <c r="A8111" t="s">
        <v>89</v>
      </c>
      <c r="B8111" t="s">
        <v>1692</v>
      </c>
      <c r="C8111">
        <v>389</v>
      </c>
      <c r="D8111" t="str">
        <f>VLOOKUP($A8111,Array2,2,FALSE)</f>
        <v>China</v>
      </c>
    </row>
    <row r="8112" spans="1:4" x14ac:dyDescent="0.25">
      <c r="A8112" t="s">
        <v>89</v>
      </c>
      <c r="B8112" t="s">
        <v>1693</v>
      </c>
      <c r="C8112">
        <v>389</v>
      </c>
      <c r="D8112" t="str">
        <f>VLOOKUP($A8112,Array2,2,FALSE)</f>
        <v>China</v>
      </c>
    </row>
    <row r="8113" spans="1:4" x14ac:dyDescent="0.25">
      <c r="A8113" t="s">
        <v>89</v>
      </c>
      <c r="B8113" t="s">
        <v>1694</v>
      </c>
      <c r="C8113">
        <v>389</v>
      </c>
      <c r="D8113" t="str">
        <f>VLOOKUP($A8113,Array2,2,FALSE)</f>
        <v>China</v>
      </c>
    </row>
    <row r="8114" spans="1:4" x14ac:dyDescent="0.25">
      <c r="A8114" t="s">
        <v>89</v>
      </c>
      <c r="B8114" t="s">
        <v>1695</v>
      </c>
      <c r="C8114">
        <v>389</v>
      </c>
      <c r="D8114" t="str">
        <f>VLOOKUP($A8114,Array2,2,FALSE)</f>
        <v>China</v>
      </c>
    </row>
    <row r="8115" spans="1:4" x14ac:dyDescent="0.25">
      <c r="A8115" t="s">
        <v>89</v>
      </c>
      <c r="B8115" t="s">
        <v>1696</v>
      </c>
      <c r="C8115">
        <v>389</v>
      </c>
      <c r="D8115" t="str">
        <f>VLOOKUP($A8115,Array2,2,FALSE)</f>
        <v>China</v>
      </c>
    </row>
    <row r="8116" spans="1:4" x14ac:dyDescent="0.25">
      <c r="A8116" t="s">
        <v>89</v>
      </c>
      <c r="B8116" t="s">
        <v>1697</v>
      </c>
      <c r="C8116">
        <v>389</v>
      </c>
      <c r="D8116" t="str">
        <f>VLOOKUP($A8116,Array2,2,FALSE)</f>
        <v>China</v>
      </c>
    </row>
    <row r="8117" spans="1:4" x14ac:dyDescent="0.25">
      <c r="A8117" t="s">
        <v>89</v>
      </c>
      <c r="B8117" t="s">
        <v>1698</v>
      </c>
      <c r="C8117">
        <v>389</v>
      </c>
      <c r="D8117" t="str">
        <f>VLOOKUP($A8117,Array2,2,FALSE)</f>
        <v>China</v>
      </c>
    </row>
    <row r="8118" spans="1:4" x14ac:dyDescent="0.25">
      <c r="A8118" t="s">
        <v>89</v>
      </c>
      <c r="B8118" t="s">
        <v>1699</v>
      </c>
      <c r="C8118">
        <v>389</v>
      </c>
      <c r="D8118" t="str">
        <f>VLOOKUP($A8118,Array2,2,FALSE)</f>
        <v>China</v>
      </c>
    </row>
    <row r="8119" spans="1:4" x14ac:dyDescent="0.25">
      <c r="A8119" t="s">
        <v>89</v>
      </c>
      <c r="B8119" t="s">
        <v>1700</v>
      </c>
      <c r="C8119">
        <v>389</v>
      </c>
      <c r="D8119" t="str">
        <f>VLOOKUP($A8119,Array2,2,FALSE)</f>
        <v>China</v>
      </c>
    </row>
    <row r="8120" spans="1:4" x14ac:dyDescent="0.25">
      <c r="A8120" t="s">
        <v>89</v>
      </c>
      <c r="B8120" t="s">
        <v>1701</v>
      </c>
      <c r="C8120">
        <v>389</v>
      </c>
      <c r="D8120" t="str">
        <f>VLOOKUP($A8120,Array2,2,FALSE)</f>
        <v>China</v>
      </c>
    </row>
    <row r="8121" spans="1:4" x14ac:dyDescent="0.25">
      <c r="A8121" t="s">
        <v>89</v>
      </c>
      <c r="B8121" t="s">
        <v>1702</v>
      </c>
      <c r="C8121">
        <v>389</v>
      </c>
      <c r="D8121" t="str">
        <f>VLOOKUP($A8121,Array2,2,FALSE)</f>
        <v>China</v>
      </c>
    </row>
    <row r="8122" spans="1:4" x14ac:dyDescent="0.25">
      <c r="A8122" t="s">
        <v>89</v>
      </c>
      <c r="B8122" t="s">
        <v>1703</v>
      </c>
      <c r="C8122">
        <v>389</v>
      </c>
      <c r="D8122" t="str">
        <f>VLOOKUP($A8122,Array2,2,FALSE)</f>
        <v>China</v>
      </c>
    </row>
    <row r="8123" spans="1:4" x14ac:dyDescent="0.25">
      <c r="A8123" t="s">
        <v>89</v>
      </c>
      <c r="B8123" t="s">
        <v>1704</v>
      </c>
      <c r="C8123">
        <v>389</v>
      </c>
      <c r="D8123" t="str">
        <f>VLOOKUP($A8123,Array2,2,FALSE)</f>
        <v>China</v>
      </c>
    </row>
    <row r="8124" spans="1:4" x14ac:dyDescent="0.25">
      <c r="A8124" t="s">
        <v>89</v>
      </c>
      <c r="B8124" t="s">
        <v>1705</v>
      </c>
      <c r="C8124">
        <v>389</v>
      </c>
      <c r="D8124" t="str">
        <f>VLOOKUP($A8124,Array2,2,FALSE)</f>
        <v>China</v>
      </c>
    </row>
    <row r="8125" spans="1:4" x14ac:dyDescent="0.25">
      <c r="A8125" t="s">
        <v>89</v>
      </c>
      <c r="B8125" t="s">
        <v>1706</v>
      </c>
      <c r="C8125">
        <v>389</v>
      </c>
      <c r="D8125" t="str">
        <f>VLOOKUP($A8125,Array2,2,FALSE)</f>
        <v>China</v>
      </c>
    </row>
    <row r="8126" spans="1:4" x14ac:dyDescent="0.25">
      <c r="A8126" t="s">
        <v>89</v>
      </c>
      <c r="B8126" t="s">
        <v>1707</v>
      </c>
      <c r="C8126">
        <v>389</v>
      </c>
      <c r="D8126" t="str">
        <f>VLOOKUP($A8126,Array2,2,FALSE)</f>
        <v>China</v>
      </c>
    </row>
    <row r="8127" spans="1:4" x14ac:dyDescent="0.25">
      <c r="A8127" t="s">
        <v>89</v>
      </c>
      <c r="B8127" t="s">
        <v>1708</v>
      </c>
      <c r="C8127">
        <v>389</v>
      </c>
      <c r="D8127" t="str">
        <f>VLOOKUP($A8127,Array2,2,FALSE)</f>
        <v>China</v>
      </c>
    </row>
    <row r="8128" spans="1:4" x14ac:dyDescent="0.25">
      <c r="A8128" t="s">
        <v>89</v>
      </c>
      <c r="B8128" t="s">
        <v>1709</v>
      </c>
      <c r="C8128">
        <v>389</v>
      </c>
      <c r="D8128" t="str">
        <f>VLOOKUP($A8128,Array2,2,FALSE)</f>
        <v>China</v>
      </c>
    </row>
    <row r="8129" spans="1:4" x14ac:dyDescent="0.25">
      <c r="A8129" t="s">
        <v>89</v>
      </c>
      <c r="B8129" t="s">
        <v>1710</v>
      </c>
      <c r="C8129">
        <v>389</v>
      </c>
      <c r="D8129" t="str">
        <f>VLOOKUP($A8129,Array2,2,FALSE)</f>
        <v>China</v>
      </c>
    </row>
    <row r="8130" spans="1:4" x14ac:dyDescent="0.25">
      <c r="A8130" t="s">
        <v>89</v>
      </c>
      <c r="B8130" t="s">
        <v>1711</v>
      </c>
      <c r="C8130">
        <v>389</v>
      </c>
      <c r="D8130" t="str">
        <f>VLOOKUP($A8130,Array2,2,FALSE)</f>
        <v>China</v>
      </c>
    </row>
    <row r="8131" spans="1:4" x14ac:dyDescent="0.25">
      <c r="A8131" t="s">
        <v>89</v>
      </c>
      <c r="B8131" t="s">
        <v>1712</v>
      </c>
      <c r="C8131">
        <v>389</v>
      </c>
      <c r="D8131" t="str">
        <f>VLOOKUP($A8131,Array2,2,FALSE)</f>
        <v>China</v>
      </c>
    </row>
    <row r="8132" spans="1:4" x14ac:dyDescent="0.25">
      <c r="A8132" t="s">
        <v>89</v>
      </c>
      <c r="B8132" t="s">
        <v>1713</v>
      </c>
      <c r="C8132">
        <v>389</v>
      </c>
      <c r="D8132" t="str">
        <f>VLOOKUP($A8132,Array2,2,FALSE)</f>
        <v>China</v>
      </c>
    </row>
    <row r="8133" spans="1:4" x14ac:dyDescent="0.25">
      <c r="A8133" t="s">
        <v>89</v>
      </c>
      <c r="B8133" t="s">
        <v>1714</v>
      </c>
      <c r="C8133">
        <v>389</v>
      </c>
      <c r="D8133" t="str">
        <f>VLOOKUP($A8133,Array2,2,FALSE)</f>
        <v>China</v>
      </c>
    </row>
    <row r="8134" spans="1:4" x14ac:dyDescent="0.25">
      <c r="A8134" t="s">
        <v>89</v>
      </c>
      <c r="B8134" t="s">
        <v>1715</v>
      </c>
      <c r="C8134">
        <v>389</v>
      </c>
      <c r="D8134" t="str">
        <f>VLOOKUP($A8134,Array2,2,FALSE)</f>
        <v>China</v>
      </c>
    </row>
    <row r="8135" spans="1:4" x14ac:dyDescent="0.25">
      <c r="A8135" t="s">
        <v>89</v>
      </c>
      <c r="B8135" t="s">
        <v>1716</v>
      </c>
      <c r="C8135">
        <v>389</v>
      </c>
      <c r="D8135" t="str">
        <f>VLOOKUP($A8135,Array2,2,FALSE)</f>
        <v>China</v>
      </c>
    </row>
    <row r="8136" spans="1:4" x14ac:dyDescent="0.25">
      <c r="A8136" t="s">
        <v>89</v>
      </c>
      <c r="B8136" t="s">
        <v>1717</v>
      </c>
      <c r="C8136">
        <v>389</v>
      </c>
      <c r="D8136" t="str">
        <f>VLOOKUP($A8136,Array2,2,FALSE)</f>
        <v>China</v>
      </c>
    </row>
    <row r="8137" spans="1:4" x14ac:dyDescent="0.25">
      <c r="A8137" t="s">
        <v>89</v>
      </c>
      <c r="B8137" t="s">
        <v>1718</v>
      </c>
      <c r="C8137">
        <v>389</v>
      </c>
      <c r="D8137" t="str">
        <f>VLOOKUP($A8137,Array2,2,FALSE)</f>
        <v>China</v>
      </c>
    </row>
    <row r="8138" spans="1:4" x14ac:dyDescent="0.25">
      <c r="A8138" t="s">
        <v>89</v>
      </c>
      <c r="B8138" t="s">
        <v>1719</v>
      </c>
      <c r="C8138">
        <v>389</v>
      </c>
      <c r="D8138" t="str">
        <f>VLOOKUP($A8138,Array2,2,FALSE)</f>
        <v>China</v>
      </c>
    </row>
    <row r="8139" spans="1:4" x14ac:dyDescent="0.25">
      <c r="A8139" t="s">
        <v>89</v>
      </c>
      <c r="B8139" t="s">
        <v>1720</v>
      </c>
      <c r="C8139">
        <v>389</v>
      </c>
      <c r="D8139" t="str">
        <f>VLOOKUP($A8139,Array2,2,FALSE)</f>
        <v>China</v>
      </c>
    </row>
    <row r="8140" spans="1:4" x14ac:dyDescent="0.25">
      <c r="A8140" t="s">
        <v>89</v>
      </c>
      <c r="B8140" t="s">
        <v>1721</v>
      </c>
      <c r="C8140">
        <v>389</v>
      </c>
      <c r="D8140" t="str">
        <f>VLOOKUP($A8140,Array2,2,FALSE)</f>
        <v>China</v>
      </c>
    </row>
    <row r="8141" spans="1:4" x14ac:dyDescent="0.25">
      <c r="A8141" t="s">
        <v>89</v>
      </c>
      <c r="B8141" t="s">
        <v>1722</v>
      </c>
      <c r="C8141">
        <v>389</v>
      </c>
      <c r="D8141" t="str">
        <f>VLOOKUP($A8141,Array2,2,FALSE)</f>
        <v>China</v>
      </c>
    </row>
    <row r="8142" spans="1:4" x14ac:dyDescent="0.25">
      <c r="A8142" t="s">
        <v>89</v>
      </c>
      <c r="B8142" t="s">
        <v>1723</v>
      </c>
      <c r="C8142">
        <v>389</v>
      </c>
      <c r="D8142" t="str">
        <f>VLOOKUP($A8142,Array2,2,FALSE)</f>
        <v>China</v>
      </c>
    </row>
    <row r="8143" spans="1:4" x14ac:dyDescent="0.25">
      <c r="A8143" t="s">
        <v>89</v>
      </c>
      <c r="B8143" t="s">
        <v>1724</v>
      </c>
      <c r="C8143">
        <v>389</v>
      </c>
      <c r="D8143" t="str">
        <f>VLOOKUP($A8143,Array2,2,FALSE)</f>
        <v>China</v>
      </c>
    </row>
    <row r="8144" spans="1:4" x14ac:dyDescent="0.25">
      <c r="A8144" t="s">
        <v>89</v>
      </c>
      <c r="B8144" t="s">
        <v>1725</v>
      </c>
      <c r="C8144">
        <v>389</v>
      </c>
      <c r="D8144" t="str">
        <f>VLOOKUP($A8144,Array2,2,FALSE)</f>
        <v>China</v>
      </c>
    </row>
    <row r="8145" spans="1:4" x14ac:dyDescent="0.25">
      <c r="A8145" t="s">
        <v>89</v>
      </c>
      <c r="B8145" t="s">
        <v>1726</v>
      </c>
      <c r="C8145">
        <v>389</v>
      </c>
      <c r="D8145" t="str">
        <f>VLOOKUP($A8145,Array2,2,FALSE)</f>
        <v>China</v>
      </c>
    </row>
    <row r="8146" spans="1:4" x14ac:dyDescent="0.25">
      <c r="A8146" t="s">
        <v>89</v>
      </c>
      <c r="B8146" t="s">
        <v>1727</v>
      </c>
      <c r="C8146">
        <v>389</v>
      </c>
      <c r="D8146" t="str">
        <f>VLOOKUP($A8146,Array2,2,FALSE)</f>
        <v>China</v>
      </c>
    </row>
    <row r="8147" spans="1:4" x14ac:dyDescent="0.25">
      <c r="A8147" t="s">
        <v>89</v>
      </c>
      <c r="B8147" t="s">
        <v>1728</v>
      </c>
      <c r="C8147">
        <v>389</v>
      </c>
      <c r="D8147" t="str">
        <f>VLOOKUP($A8147,Array2,2,FALSE)</f>
        <v>China</v>
      </c>
    </row>
    <row r="8148" spans="1:4" x14ac:dyDescent="0.25">
      <c r="A8148" t="s">
        <v>89</v>
      </c>
      <c r="B8148" t="s">
        <v>1729</v>
      </c>
      <c r="C8148">
        <v>389</v>
      </c>
      <c r="D8148" t="str">
        <f>VLOOKUP($A8148,Array2,2,FALSE)</f>
        <v>China</v>
      </c>
    </row>
    <row r="8149" spans="1:4" x14ac:dyDescent="0.25">
      <c r="A8149" t="s">
        <v>89</v>
      </c>
      <c r="B8149" t="s">
        <v>1730</v>
      </c>
      <c r="C8149">
        <v>389</v>
      </c>
      <c r="D8149" t="str">
        <f>VLOOKUP($A8149,Array2,2,FALSE)</f>
        <v>China</v>
      </c>
    </row>
    <row r="8150" spans="1:4" x14ac:dyDescent="0.25">
      <c r="A8150" t="s">
        <v>89</v>
      </c>
      <c r="B8150" t="s">
        <v>1731</v>
      </c>
      <c r="C8150">
        <v>389</v>
      </c>
      <c r="D8150" t="str">
        <f>VLOOKUP($A8150,Array2,2,FALSE)</f>
        <v>China</v>
      </c>
    </row>
    <row r="8151" spans="1:4" x14ac:dyDescent="0.25">
      <c r="A8151" t="s">
        <v>89</v>
      </c>
      <c r="B8151" t="s">
        <v>1732</v>
      </c>
      <c r="C8151">
        <v>389</v>
      </c>
      <c r="D8151" t="str">
        <f>VLOOKUP($A8151,Array2,2,FALSE)</f>
        <v>China</v>
      </c>
    </row>
    <row r="8152" spans="1:4" x14ac:dyDescent="0.25">
      <c r="A8152" t="s">
        <v>89</v>
      </c>
      <c r="B8152" t="s">
        <v>1733</v>
      </c>
      <c r="C8152">
        <v>389</v>
      </c>
      <c r="D8152" t="str">
        <f>VLOOKUP($A8152,Array2,2,FALSE)</f>
        <v>China</v>
      </c>
    </row>
    <row r="8153" spans="1:4" x14ac:dyDescent="0.25">
      <c r="A8153" t="s">
        <v>89</v>
      </c>
      <c r="B8153" t="s">
        <v>1734</v>
      </c>
      <c r="C8153">
        <v>389</v>
      </c>
      <c r="D8153" t="str">
        <f>VLOOKUP($A8153,Array2,2,FALSE)</f>
        <v>China</v>
      </c>
    </row>
    <row r="8154" spans="1:4" x14ac:dyDescent="0.25">
      <c r="A8154" t="s">
        <v>89</v>
      </c>
      <c r="B8154" t="s">
        <v>1735</v>
      </c>
      <c r="C8154">
        <v>389</v>
      </c>
      <c r="D8154" t="str">
        <f>VLOOKUP($A8154,Array2,2,FALSE)</f>
        <v>China</v>
      </c>
    </row>
    <row r="8155" spans="1:4" x14ac:dyDescent="0.25">
      <c r="A8155" t="s">
        <v>89</v>
      </c>
      <c r="B8155" t="s">
        <v>1736</v>
      </c>
      <c r="C8155">
        <v>389</v>
      </c>
      <c r="D8155" t="str">
        <f>VLOOKUP($A8155,Array2,2,FALSE)</f>
        <v>China</v>
      </c>
    </row>
    <row r="8156" spans="1:4" x14ac:dyDescent="0.25">
      <c r="A8156" t="s">
        <v>89</v>
      </c>
      <c r="B8156" t="s">
        <v>1737</v>
      </c>
      <c r="C8156">
        <v>389</v>
      </c>
      <c r="D8156" t="str">
        <f>VLOOKUP($A8156,Array2,2,FALSE)</f>
        <v>China</v>
      </c>
    </row>
    <row r="8157" spans="1:4" x14ac:dyDescent="0.25">
      <c r="A8157" t="s">
        <v>89</v>
      </c>
      <c r="B8157" t="s">
        <v>1738</v>
      </c>
      <c r="C8157">
        <v>389</v>
      </c>
      <c r="D8157" t="str">
        <f>VLOOKUP($A8157,Array2,2,FALSE)</f>
        <v>China</v>
      </c>
    </row>
    <row r="8158" spans="1:4" x14ac:dyDescent="0.25">
      <c r="A8158" t="s">
        <v>89</v>
      </c>
      <c r="B8158" t="s">
        <v>1739</v>
      </c>
      <c r="C8158">
        <v>389</v>
      </c>
      <c r="D8158" t="str">
        <f>VLOOKUP($A8158,Array2,2,FALSE)</f>
        <v>China</v>
      </c>
    </row>
    <row r="8159" spans="1:4" x14ac:dyDescent="0.25">
      <c r="A8159" t="s">
        <v>89</v>
      </c>
      <c r="B8159" t="s">
        <v>1740</v>
      </c>
      <c r="C8159">
        <v>389</v>
      </c>
      <c r="D8159" t="str">
        <f>VLOOKUP($A8159,Array2,2,FALSE)</f>
        <v>China</v>
      </c>
    </row>
    <row r="8160" spans="1:4" x14ac:dyDescent="0.25">
      <c r="A8160" t="s">
        <v>89</v>
      </c>
      <c r="B8160" t="s">
        <v>1741</v>
      </c>
      <c r="C8160">
        <v>389</v>
      </c>
      <c r="D8160" t="str">
        <f>VLOOKUP($A8160,Array2,2,FALSE)</f>
        <v>China</v>
      </c>
    </row>
    <row r="8161" spans="1:4" x14ac:dyDescent="0.25">
      <c r="A8161" t="s">
        <v>89</v>
      </c>
      <c r="B8161" t="s">
        <v>1742</v>
      </c>
      <c r="C8161">
        <v>389</v>
      </c>
      <c r="D8161" t="str">
        <f>VLOOKUP($A8161,Array2,2,FALSE)</f>
        <v>China</v>
      </c>
    </row>
    <row r="8162" spans="1:4" x14ac:dyDescent="0.25">
      <c r="A8162" t="s">
        <v>89</v>
      </c>
      <c r="B8162" t="s">
        <v>1743</v>
      </c>
      <c r="C8162">
        <v>389</v>
      </c>
      <c r="D8162" t="str">
        <f>VLOOKUP($A8162,Array2,2,FALSE)</f>
        <v>China</v>
      </c>
    </row>
    <row r="8163" spans="1:4" x14ac:dyDescent="0.25">
      <c r="A8163" t="s">
        <v>89</v>
      </c>
      <c r="B8163" t="s">
        <v>1744</v>
      </c>
      <c r="C8163">
        <v>389</v>
      </c>
      <c r="D8163" t="str">
        <f>VLOOKUP($A8163,Array2,2,FALSE)</f>
        <v>China</v>
      </c>
    </row>
    <row r="8164" spans="1:4" x14ac:dyDescent="0.25">
      <c r="A8164" t="s">
        <v>89</v>
      </c>
      <c r="B8164" t="s">
        <v>1745</v>
      </c>
      <c r="C8164">
        <v>389</v>
      </c>
      <c r="D8164" t="str">
        <f>VLOOKUP($A8164,Array2,2,FALSE)</f>
        <v>China</v>
      </c>
    </row>
    <row r="8165" spans="1:4" x14ac:dyDescent="0.25">
      <c r="A8165" t="s">
        <v>89</v>
      </c>
      <c r="B8165" t="s">
        <v>1746</v>
      </c>
      <c r="C8165">
        <v>389</v>
      </c>
      <c r="D8165" t="str">
        <f>VLOOKUP($A8165,Array2,2,FALSE)</f>
        <v>China</v>
      </c>
    </row>
    <row r="8166" spans="1:4" x14ac:dyDescent="0.25">
      <c r="A8166" t="s">
        <v>89</v>
      </c>
      <c r="B8166" t="s">
        <v>1747</v>
      </c>
      <c r="C8166">
        <v>389</v>
      </c>
      <c r="D8166" t="str">
        <f>VLOOKUP($A8166,Array2,2,FALSE)</f>
        <v>China</v>
      </c>
    </row>
    <row r="8167" spans="1:4" x14ac:dyDescent="0.25">
      <c r="A8167" t="s">
        <v>89</v>
      </c>
      <c r="B8167" t="s">
        <v>1748</v>
      </c>
      <c r="C8167">
        <v>389</v>
      </c>
      <c r="D8167" t="str">
        <f>VLOOKUP($A8167,Array2,2,FALSE)</f>
        <v>China</v>
      </c>
    </row>
    <row r="8168" spans="1:4" x14ac:dyDescent="0.25">
      <c r="A8168" t="s">
        <v>89</v>
      </c>
      <c r="B8168" t="s">
        <v>1749</v>
      </c>
      <c r="C8168">
        <v>389</v>
      </c>
      <c r="D8168" t="str">
        <f>VLOOKUP($A8168,Array2,2,FALSE)</f>
        <v>China</v>
      </c>
    </row>
    <row r="8169" spans="1:4" x14ac:dyDescent="0.25">
      <c r="A8169" t="s">
        <v>89</v>
      </c>
      <c r="B8169" t="s">
        <v>1750</v>
      </c>
      <c r="C8169">
        <v>389</v>
      </c>
      <c r="D8169" t="str">
        <f>VLOOKUP($A8169,Array2,2,FALSE)</f>
        <v>China</v>
      </c>
    </row>
    <row r="8170" spans="1:4" x14ac:dyDescent="0.25">
      <c r="A8170" t="s">
        <v>89</v>
      </c>
      <c r="B8170" t="s">
        <v>1751</v>
      </c>
      <c r="C8170">
        <v>389</v>
      </c>
      <c r="D8170" t="str">
        <f>VLOOKUP($A8170,Array2,2,FALSE)</f>
        <v>China</v>
      </c>
    </row>
    <row r="8171" spans="1:4" x14ac:dyDescent="0.25">
      <c r="A8171" t="s">
        <v>89</v>
      </c>
      <c r="B8171" t="s">
        <v>1752</v>
      </c>
      <c r="C8171">
        <v>389</v>
      </c>
      <c r="D8171" t="str">
        <f>VLOOKUP($A8171,Array2,2,FALSE)</f>
        <v>China</v>
      </c>
    </row>
    <row r="8172" spans="1:4" x14ac:dyDescent="0.25">
      <c r="A8172" t="s">
        <v>89</v>
      </c>
      <c r="B8172" t="s">
        <v>1753</v>
      </c>
      <c r="C8172">
        <v>389</v>
      </c>
      <c r="D8172" t="str">
        <f>VLOOKUP($A8172,Array2,2,FALSE)</f>
        <v>China</v>
      </c>
    </row>
    <row r="8173" spans="1:4" x14ac:dyDescent="0.25">
      <c r="A8173" t="s">
        <v>89</v>
      </c>
      <c r="B8173" t="s">
        <v>1754</v>
      </c>
      <c r="C8173">
        <v>389</v>
      </c>
      <c r="D8173" t="str">
        <f>VLOOKUP($A8173,Array2,2,FALSE)</f>
        <v>China</v>
      </c>
    </row>
    <row r="8174" spans="1:4" x14ac:dyDescent="0.25">
      <c r="A8174" t="s">
        <v>89</v>
      </c>
      <c r="B8174" t="s">
        <v>1755</v>
      </c>
      <c r="C8174">
        <v>389</v>
      </c>
      <c r="D8174" t="str">
        <f>VLOOKUP($A8174,Array2,2,FALSE)</f>
        <v>China</v>
      </c>
    </row>
    <row r="8175" spans="1:4" x14ac:dyDescent="0.25">
      <c r="A8175" t="s">
        <v>89</v>
      </c>
      <c r="B8175" t="s">
        <v>1756</v>
      </c>
      <c r="C8175">
        <v>389</v>
      </c>
      <c r="D8175" t="str">
        <f>VLOOKUP($A8175,Array2,2,FALSE)</f>
        <v>China</v>
      </c>
    </row>
    <row r="8176" spans="1:4" x14ac:dyDescent="0.25">
      <c r="A8176" t="s">
        <v>89</v>
      </c>
      <c r="B8176" t="s">
        <v>1757</v>
      </c>
      <c r="C8176">
        <v>389</v>
      </c>
      <c r="D8176" t="str">
        <f>VLOOKUP($A8176,Array2,2,FALSE)</f>
        <v>China</v>
      </c>
    </row>
    <row r="8177" spans="1:4" x14ac:dyDescent="0.25">
      <c r="A8177" t="s">
        <v>89</v>
      </c>
      <c r="B8177" t="s">
        <v>1758</v>
      </c>
      <c r="C8177">
        <v>389</v>
      </c>
      <c r="D8177" t="str">
        <f>VLOOKUP($A8177,Array2,2,FALSE)</f>
        <v>China</v>
      </c>
    </row>
    <row r="8178" spans="1:4" x14ac:dyDescent="0.25">
      <c r="A8178" t="s">
        <v>89</v>
      </c>
      <c r="B8178" t="s">
        <v>1759</v>
      </c>
      <c r="C8178">
        <v>389</v>
      </c>
      <c r="D8178" t="str">
        <f>VLOOKUP($A8178,Array2,2,FALSE)</f>
        <v>China</v>
      </c>
    </row>
    <row r="8179" spans="1:4" x14ac:dyDescent="0.25">
      <c r="A8179" t="s">
        <v>89</v>
      </c>
      <c r="B8179" t="s">
        <v>1760</v>
      </c>
      <c r="C8179">
        <v>389</v>
      </c>
      <c r="D8179" t="str">
        <f>VLOOKUP($A8179,Array2,2,FALSE)</f>
        <v>China</v>
      </c>
    </row>
    <row r="8180" spans="1:4" x14ac:dyDescent="0.25">
      <c r="A8180" t="s">
        <v>89</v>
      </c>
      <c r="B8180" t="s">
        <v>1761</v>
      </c>
      <c r="C8180">
        <v>389</v>
      </c>
      <c r="D8180" t="str">
        <f>VLOOKUP($A8180,Array2,2,FALSE)</f>
        <v>China</v>
      </c>
    </row>
    <row r="8181" spans="1:4" x14ac:dyDescent="0.25">
      <c r="A8181" t="s">
        <v>89</v>
      </c>
      <c r="B8181" t="s">
        <v>1762</v>
      </c>
      <c r="C8181">
        <v>389</v>
      </c>
      <c r="D8181" t="str">
        <f>VLOOKUP($A8181,Array2,2,FALSE)</f>
        <v>China</v>
      </c>
    </row>
    <row r="8182" spans="1:4" x14ac:dyDescent="0.25">
      <c r="A8182" t="s">
        <v>89</v>
      </c>
      <c r="B8182" t="s">
        <v>1763</v>
      </c>
      <c r="C8182">
        <v>389</v>
      </c>
      <c r="D8182" t="str">
        <f>VLOOKUP($A8182,Array2,2,FALSE)</f>
        <v>China</v>
      </c>
    </row>
    <row r="8183" spans="1:4" x14ac:dyDescent="0.25">
      <c r="A8183" t="s">
        <v>89</v>
      </c>
      <c r="B8183" t="s">
        <v>1764</v>
      </c>
      <c r="C8183">
        <v>389</v>
      </c>
      <c r="D8183" t="str">
        <f>VLOOKUP($A8183,Array2,2,FALSE)</f>
        <v>China</v>
      </c>
    </row>
    <row r="8184" spans="1:4" x14ac:dyDescent="0.25">
      <c r="A8184" t="s">
        <v>89</v>
      </c>
      <c r="B8184" t="s">
        <v>1765</v>
      </c>
      <c r="C8184">
        <v>389</v>
      </c>
      <c r="D8184" t="str">
        <f>VLOOKUP($A8184,Array2,2,FALSE)</f>
        <v>China</v>
      </c>
    </row>
    <row r="8185" spans="1:4" x14ac:dyDescent="0.25">
      <c r="A8185" t="s">
        <v>89</v>
      </c>
      <c r="B8185" t="s">
        <v>1766</v>
      </c>
      <c r="C8185">
        <v>389</v>
      </c>
      <c r="D8185" t="str">
        <f>VLOOKUP($A8185,Array2,2,FALSE)</f>
        <v>China</v>
      </c>
    </row>
    <row r="8186" spans="1:4" x14ac:dyDescent="0.25">
      <c r="A8186" t="s">
        <v>89</v>
      </c>
      <c r="B8186" t="s">
        <v>1767</v>
      </c>
      <c r="C8186">
        <v>389</v>
      </c>
      <c r="D8186" t="str">
        <f>VLOOKUP($A8186,Array2,2,FALSE)</f>
        <v>China</v>
      </c>
    </row>
    <row r="8187" spans="1:4" x14ac:dyDescent="0.25">
      <c r="A8187" t="s">
        <v>89</v>
      </c>
      <c r="B8187" t="s">
        <v>1768</v>
      </c>
      <c r="C8187">
        <v>389</v>
      </c>
      <c r="D8187" t="str">
        <f>VLOOKUP($A8187,Array2,2,FALSE)</f>
        <v>China</v>
      </c>
    </row>
    <row r="8188" spans="1:4" x14ac:dyDescent="0.25">
      <c r="A8188" t="s">
        <v>89</v>
      </c>
      <c r="B8188" t="s">
        <v>1769</v>
      </c>
      <c r="C8188">
        <v>389</v>
      </c>
      <c r="D8188" t="str">
        <f>VLOOKUP($A8188,Array2,2,FALSE)</f>
        <v>China</v>
      </c>
    </row>
    <row r="8189" spans="1:4" x14ac:dyDescent="0.25">
      <c r="A8189" t="s">
        <v>89</v>
      </c>
      <c r="B8189" t="s">
        <v>1770</v>
      </c>
      <c r="C8189">
        <v>389</v>
      </c>
      <c r="D8189" t="str">
        <f>VLOOKUP($A8189,Array2,2,FALSE)</f>
        <v>China</v>
      </c>
    </row>
    <row r="8190" spans="1:4" x14ac:dyDescent="0.25">
      <c r="A8190" t="s">
        <v>89</v>
      </c>
      <c r="B8190" t="s">
        <v>1771</v>
      </c>
      <c r="C8190">
        <v>389</v>
      </c>
      <c r="D8190" t="str">
        <f>VLOOKUP($A8190,Array2,2,FALSE)</f>
        <v>China</v>
      </c>
    </row>
    <row r="8191" spans="1:4" x14ac:dyDescent="0.25">
      <c r="A8191" t="s">
        <v>89</v>
      </c>
      <c r="B8191" t="s">
        <v>1772</v>
      </c>
      <c r="C8191">
        <v>389</v>
      </c>
      <c r="D8191" t="str">
        <f>VLOOKUP($A8191,Array2,2,FALSE)</f>
        <v>China</v>
      </c>
    </row>
    <row r="8192" spans="1:4" x14ac:dyDescent="0.25">
      <c r="A8192" t="s">
        <v>89</v>
      </c>
      <c r="B8192" t="s">
        <v>1773</v>
      </c>
      <c r="C8192">
        <v>389</v>
      </c>
      <c r="D8192" t="str">
        <f>VLOOKUP($A8192,Array2,2,FALSE)</f>
        <v>China</v>
      </c>
    </row>
    <row r="8193" spans="1:4" x14ac:dyDescent="0.25">
      <c r="A8193" t="s">
        <v>89</v>
      </c>
      <c r="B8193" t="s">
        <v>1774</v>
      </c>
      <c r="C8193">
        <v>389</v>
      </c>
      <c r="D8193" t="str">
        <f>VLOOKUP($A8193,Array2,2,FALSE)</f>
        <v>China</v>
      </c>
    </row>
    <row r="8194" spans="1:4" x14ac:dyDescent="0.25">
      <c r="A8194" t="s">
        <v>89</v>
      </c>
      <c r="B8194" t="s">
        <v>1775</v>
      </c>
      <c r="C8194">
        <v>389</v>
      </c>
      <c r="D8194" t="str">
        <f>VLOOKUP($A8194,Array2,2,FALSE)</f>
        <v>China</v>
      </c>
    </row>
    <row r="8195" spans="1:4" x14ac:dyDescent="0.25">
      <c r="A8195" t="s">
        <v>89</v>
      </c>
      <c r="B8195" t="s">
        <v>1776</v>
      </c>
      <c r="C8195">
        <v>389</v>
      </c>
      <c r="D8195" t="str">
        <f>VLOOKUP($A8195,Array2,2,FALSE)</f>
        <v>China</v>
      </c>
    </row>
    <row r="8196" spans="1:4" x14ac:dyDescent="0.25">
      <c r="A8196" t="s">
        <v>89</v>
      </c>
      <c r="B8196" t="s">
        <v>1777</v>
      </c>
      <c r="C8196">
        <v>389</v>
      </c>
      <c r="D8196" t="str">
        <f>VLOOKUP($A8196,Array2,2,FALSE)</f>
        <v>China</v>
      </c>
    </row>
    <row r="8197" spans="1:4" x14ac:dyDescent="0.25">
      <c r="A8197" t="s">
        <v>89</v>
      </c>
      <c r="B8197" t="s">
        <v>1778</v>
      </c>
      <c r="C8197">
        <v>389</v>
      </c>
      <c r="D8197" t="str">
        <f>VLOOKUP($A8197,Array2,2,FALSE)</f>
        <v>China</v>
      </c>
    </row>
    <row r="8198" spans="1:4" x14ac:dyDescent="0.25">
      <c r="A8198" t="s">
        <v>89</v>
      </c>
      <c r="B8198" t="s">
        <v>1779</v>
      </c>
      <c r="C8198">
        <v>389</v>
      </c>
      <c r="D8198" t="str">
        <f>VLOOKUP($A8198,Array2,2,FALSE)</f>
        <v>China</v>
      </c>
    </row>
    <row r="8199" spans="1:4" x14ac:dyDescent="0.25">
      <c r="A8199" t="s">
        <v>89</v>
      </c>
      <c r="B8199" t="s">
        <v>1780</v>
      </c>
      <c r="C8199">
        <v>389</v>
      </c>
      <c r="D8199" t="str">
        <f>VLOOKUP($A8199,Array2,2,FALSE)</f>
        <v>China</v>
      </c>
    </row>
    <row r="8200" spans="1:4" x14ac:dyDescent="0.25">
      <c r="A8200" t="s">
        <v>89</v>
      </c>
      <c r="B8200" t="s">
        <v>1781</v>
      </c>
      <c r="C8200">
        <v>389</v>
      </c>
      <c r="D8200" t="str">
        <f>VLOOKUP($A8200,Array2,2,FALSE)</f>
        <v>China</v>
      </c>
    </row>
    <row r="8201" spans="1:4" x14ac:dyDescent="0.25">
      <c r="A8201" t="s">
        <v>89</v>
      </c>
      <c r="B8201" t="s">
        <v>1782</v>
      </c>
      <c r="C8201">
        <v>389</v>
      </c>
      <c r="D8201" t="str">
        <f>VLOOKUP($A8201,Array2,2,FALSE)</f>
        <v>China</v>
      </c>
    </row>
    <row r="8202" spans="1:4" x14ac:dyDescent="0.25">
      <c r="A8202" t="s">
        <v>89</v>
      </c>
      <c r="B8202" t="s">
        <v>1783</v>
      </c>
      <c r="C8202">
        <v>389</v>
      </c>
      <c r="D8202" t="str">
        <f>VLOOKUP($A8202,Array2,2,FALSE)</f>
        <v>China</v>
      </c>
    </row>
    <row r="8203" spans="1:4" x14ac:dyDescent="0.25">
      <c r="A8203" t="s">
        <v>89</v>
      </c>
      <c r="B8203" t="s">
        <v>1784</v>
      </c>
      <c r="C8203">
        <v>389</v>
      </c>
      <c r="D8203" t="str">
        <f>VLOOKUP($A8203,Array2,2,FALSE)</f>
        <v>China</v>
      </c>
    </row>
    <row r="8204" spans="1:4" x14ac:dyDescent="0.25">
      <c r="A8204" t="s">
        <v>89</v>
      </c>
      <c r="B8204" t="s">
        <v>1785</v>
      </c>
      <c r="C8204">
        <v>389</v>
      </c>
      <c r="D8204" t="str">
        <f>VLOOKUP($A8204,Array2,2,FALSE)</f>
        <v>China</v>
      </c>
    </row>
    <row r="8205" spans="1:4" x14ac:dyDescent="0.25">
      <c r="A8205" t="s">
        <v>89</v>
      </c>
      <c r="B8205" t="s">
        <v>1786</v>
      </c>
      <c r="C8205">
        <v>389</v>
      </c>
      <c r="D8205" t="str">
        <f>VLOOKUP($A8205,Array2,2,FALSE)</f>
        <v>China</v>
      </c>
    </row>
    <row r="8206" spans="1:4" x14ac:dyDescent="0.25">
      <c r="A8206" t="s">
        <v>89</v>
      </c>
      <c r="B8206" t="s">
        <v>1787</v>
      </c>
      <c r="C8206">
        <v>389</v>
      </c>
      <c r="D8206" t="str">
        <f>VLOOKUP($A8206,Array2,2,FALSE)</f>
        <v>China</v>
      </c>
    </row>
    <row r="8207" spans="1:4" x14ac:dyDescent="0.25">
      <c r="A8207" t="s">
        <v>89</v>
      </c>
      <c r="B8207" t="s">
        <v>1788</v>
      </c>
      <c r="C8207">
        <v>389</v>
      </c>
      <c r="D8207" t="str">
        <f>VLOOKUP($A8207,Array2,2,FALSE)</f>
        <v>China</v>
      </c>
    </row>
    <row r="8208" spans="1:4" x14ac:dyDescent="0.25">
      <c r="A8208" t="s">
        <v>89</v>
      </c>
      <c r="B8208" t="s">
        <v>1789</v>
      </c>
      <c r="C8208">
        <v>389</v>
      </c>
      <c r="D8208" t="str">
        <f>VLOOKUP($A8208,Array2,2,FALSE)</f>
        <v>China</v>
      </c>
    </row>
    <row r="8209" spans="1:4" x14ac:dyDescent="0.25">
      <c r="A8209" t="s">
        <v>89</v>
      </c>
      <c r="B8209" t="s">
        <v>1790</v>
      </c>
      <c r="C8209">
        <v>389</v>
      </c>
      <c r="D8209" t="str">
        <f>VLOOKUP($A8209,Array2,2,FALSE)</f>
        <v>China</v>
      </c>
    </row>
    <row r="8210" spans="1:4" x14ac:dyDescent="0.25">
      <c r="A8210" t="s">
        <v>89</v>
      </c>
      <c r="B8210" t="s">
        <v>1791</v>
      </c>
      <c r="C8210">
        <v>389</v>
      </c>
      <c r="D8210" t="str">
        <f>VLOOKUP($A8210,Array2,2,FALSE)</f>
        <v>China</v>
      </c>
    </row>
    <row r="8211" spans="1:4" x14ac:dyDescent="0.25">
      <c r="A8211" t="s">
        <v>89</v>
      </c>
      <c r="B8211" t="s">
        <v>1792</v>
      </c>
      <c r="C8211">
        <v>389</v>
      </c>
      <c r="D8211" t="str">
        <f>VLOOKUP($A8211,Array2,2,FALSE)</f>
        <v>China</v>
      </c>
    </row>
    <row r="8212" spans="1:4" x14ac:dyDescent="0.25">
      <c r="A8212" t="s">
        <v>89</v>
      </c>
      <c r="B8212" t="s">
        <v>1793</v>
      </c>
      <c r="C8212">
        <v>389</v>
      </c>
      <c r="D8212" t="str">
        <f>VLOOKUP($A8212,Array2,2,FALSE)</f>
        <v>China</v>
      </c>
    </row>
    <row r="8213" spans="1:4" x14ac:dyDescent="0.25">
      <c r="A8213" t="s">
        <v>89</v>
      </c>
      <c r="B8213" t="s">
        <v>1794</v>
      </c>
      <c r="C8213">
        <v>389</v>
      </c>
      <c r="D8213" t="str">
        <f>VLOOKUP($A8213,Array2,2,FALSE)</f>
        <v>China</v>
      </c>
    </row>
    <row r="8214" spans="1:4" x14ac:dyDescent="0.25">
      <c r="A8214" t="s">
        <v>89</v>
      </c>
      <c r="B8214" t="s">
        <v>1795</v>
      </c>
      <c r="C8214">
        <v>389</v>
      </c>
      <c r="D8214" t="str">
        <f>VLOOKUP($A8214,Array2,2,FALSE)</f>
        <v>China</v>
      </c>
    </row>
    <row r="8215" spans="1:4" x14ac:dyDescent="0.25">
      <c r="A8215" t="s">
        <v>89</v>
      </c>
      <c r="B8215" t="s">
        <v>1796</v>
      </c>
      <c r="C8215">
        <v>389</v>
      </c>
      <c r="D8215" t="str">
        <f>VLOOKUP($A8215,Array2,2,FALSE)</f>
        <v>China</v>
      </c>
    </row>
    <row r="8216" spans="1:4" x14ac:dyDescent="0.25">
      <c r="A8216" t="s">
        <v>89</v>
      </c>
      <c r="B8216" t="s">
        <v>1797</v>
      </c>
      <c r="C8216">
        <v>389</v>
      </c>
      <c r="D8216" t="str">
        <f>VLOOKUP($A8216,Array2,2,FALSE)</f>
        <v>China</v>
      </c>
    </row>
    <row r="8217" spans="1:4" x14ac:dyDescent="0.25">
      <c r="A8217" t="s">
        <v>89</v>
      </c>
      <c r="B8217" t="s">
        <v>1798</v>
      </c>
      <c r="C8217">
        <v>389</v>
      </c>
      <c r="D8217" t="str">
        <f>VLOOKUP($A8217,Array2,2,FALSE)</f>
        <v>China</v>
      </c>
    </row>
    <row r="8218" spans="1:4" x14ac:dyDescent="0.25">
      <c r="A8218" t="s">
        <v>89</v>
      </c>
      <c r="B8218" t="s">
        <v>1799</v>
      </c>
      <c r="C8218">
        <v>389</v>
      </c>
      <c r="D8218" t="str">
        <f>VLOOKUP($A8218,Array2,2,FALSE)</f>
        <v>China</v>
      </c>
    </row>
    <row r="8219" spans="1:4" x14ac:dyDescent="0.25">
      <c r="A8219" t="s">
        <v>89</v>
      </c>
      <c r="B8219" t="s">
        <v>1800</v>
      </c>
      <c r="C8219">
        <v>389</v>
      </c>
      <c r="D8219" t="str">
        <f>VLOOKUP($A8219,Array2,2,FALSE)</f>
        <v>China</v>
      </c>
    </row>
    <row r="8220" spans="1:4" x14ac:dyDescent="0.25">
      <c r="A8220" t="s">
        <v>89</v>
      </c>
      <c r="B8220" t="s">
        <v>1801</v>
      </c>
      <c r="C8220">
        <v>389</v>
      </c>
      <c r="D8220" t="str">
        <f>VLOOKUP($A8220,Array2,2,FALSE)</f>
        <v>China</v>
      </c>
    </row>
    <row r="8221" spans="1:4" x14ac:dyDescent="0.25">
      <c r="A8221" t="s">
        <v>89</v>
      </c>
      <c r="B8221" t="s">
        <v>1802</v>
      </c>
      <c r="C8221">
        <v>389</v>
      </c>
      <c r="D8221" t="str">
        <f>VLOOKUP($A8221,Array2,2,FALSE)</f>
        <v>China</v>
      </c>
    </row>
    <row r="8222" spans="1:4" x14ac:dyDescent="0.25">
      <c r="A8222" t="s">
        <v>89</v>
      </c>
      <c r="B8222" t="s">
        <v>1803</v>
      </c>
      <c r="C8222">
        <v>389</v>
      </c>
      <c r="D8222" t="str">
        <f>VLOOKUP($A8222,Array2,2,FALSE)</f>
        <v>China</v>
      </c>
    </row>
    <row r="8223" spans="1:4" x14ac:dyDescent="0.25">
      <c r="A8223" t="s">
        <v>89</v>
      </c>
      <c r="B8223" t="s">
        <v>1804</v>
      </c>
      <c r="C8223">
        <v>389</v>
      </c>
      <c r="D8223" t="str">
        <f>VLOOKUP($A8223,Array2,2,FALSE)</f>
        <v>China</v>
      </c>
    </row>
    <row r="8224" spans="1:4" x14ac:dyDescent="0.25">
      <c r="A8224" t="s">
        <v>89</v>
      </c>
      <c r="B8224" t="s">
        <v>1805</v>
      </c>
      <c r="C8224">
        <v>389</v>
      </c>
      <c r="D8224" t="str">
        <f>VLOOKUP($A8224,Array2,2,FALSE)</f>
        <v>China</v>
      </c>
    </row>
    <row r="8225" spans="1:4" x14ac:dyDescent="0.25">
      <c r="A8225" t="s">
        <v>89</v>
      </c>
      <c r="B8225" t="s">
        <v>1806</v>
      </c>
      <c r="C8225">
        <v>389</v>
      </c>
      <c r="D8225" t="str">
        <f>VLOOKUP($A8225,Array2,2,FALSE)</f>
        <v>China</v>
      </c>
    </row>
    <row r="8226" spans="1:4" x14ac:dyDescent="0.25">
      <c r="A8226" t="s">
        <v>89</v>
      </c>
      <c r="B8226" t="s">
        <v>1807</v>
      </c>
      <c r="C8226">
        <v>389</v>
      </c>
      <c r="D8226" t="str">
        <f>VLOOKUP($A8226,Array2,2,FALSE)</f>
        <v>China</v>
      </c>
    </row>
    <row r="8227" spans="1:4" x14ac:dyDescent="0.25">
      <c r="A8227" t="s">
        <v>89</v>
      </c>
      <c r="B8227" t="s">
        <v>1808</v>
      </c>
      <c r="C8227">
        <v>389</v>
      </c>
      <c r="D8227" t="str">
        <f>VLOOKUP($A8227,Array2,2,FALSE)</f>
        <v>China</v>
      </c>
    </row>
    <row r="8228" spans="1:4" x14ac:dyDescent="0.25">
      <c r="A8228" t="s">
        <v>89</v>
      </c>
      <c r="B8228" t="s">
        <v>1809</v>
      </c>
      <c r="C8228">
        <v>389</v>
      </c>
      <c r="D8228" t="str">
        <f>VLOOKUP($A8228,Array2,2,FALSE)</f>
        <v>China</v>
      </c>
    </row>
    <row r="8229" spans="1:4" x14ac:dyDescent="0.25">
      <c r="A8229" t="s">
        <v>89</v>
      </c>
      <c r="B8229" t="s">
        <v>1810</v>
      </c>
      <c r="C8229">
        <v>389</v>
      </c>
      <c r="D8229" t="str">
        <f>VLOOKUP($A8229,Array2,2,FALSE)</f>
        <v>China</v>
      </c>
    </row>
    <row r="8230" spans="1:4" x14ac:dyDescent="0.25">
      <c r="A8230" t="s">
        <v>89</v>
      </c>
      <c r="B8230" t="s">
        <v>1811</v>
      </c>
      <c r="C8230">
        <v>389</v>
      </c>
      <c r="D8230" t="str">
        <f>VLOOKUP($A8230,Array2,2,FALSE)</f>
        <v>China</v>
      </c>
    </row>
    <row r="8231" spans="1:4" x14ac:dyDescent="0.25">
      <c r="A8231" t="s">
        <v>89</v>
      </c>
      <c r="B8231" t="s">
        <v>1812</v>
      </c>
      <c r="C8231">
        <v>389</v>
      </c>
      <c r="D8231" t="str">
        <f>VLOOKUP($A8231,Array2,2,FALSE)</f>
        <v>China</v>
      </c>
    </row>
    <row r="8232" spans="1:4" x14ac:dyDescent="0.25">
      <c r="A8232" t="s">
        <v>89</v>
      </c>
      <c r="B8232" t="s">
        <v>1813</v>
      </c>
      <c r="C8232">
        <v>389</v>
      </c>
      <c r="D8232" t="str">
        <f>VLOOKUP($A8232,Array2,2,FALSE)</f>
        <v>China</v>
      </c>
    </row>
    <row r="8233" spans="1:4" x14ac:dyDescent="0.25">
      <c r="A8233" t="s">
        <v>89</v>
      </c>
      <c r="B8233" t="s">
        <v>1814</v>
      </c>
      <c r="C8233">
        <v>389</v>
      </c>
      <c r="D8233" t="str">
        <f>VLOOKUP($A8233,Array2,2,FALSE)</f>
        <v>China</v>
      </c>
    </row>
    <row r="8234" spans="1:4" x14ac:dyDescent="0.25">
      <c r="A8234" t="s">
        <v>89</v>
      </c>
      <c r="B8234" t="s">
        <v>1815</v>
      </c>
      <c r="C8234">
        <v>389</v>
      </c>
      <c r="D8234" t="str">
        <f>VLOOKUP($A8234,Array2,2,FALSE)</f>
        <v>China</v>
      </c>
    </row>
    <row r="8235" spans="1:4" x14ac:dyDescent="0.25">
      <c r="A8235" t="s">
        <v>89</v>
      </c>
      <c r="B8235" t="s">
        <v>1816</v>
      </c>
      <c r="C8235">
        <v>389</v>
      </c>
      <c r="D8235" t="str">
        <f>VLOOKUP($A8235,Array2,2,FALSE)</f>
        <v>China</v>
      </c>
    </row>
    <row r="8236" spans="1:4" x14ac:dyDescent="0.25">
      <c r="A8236" t="s">
        <v>89</v>
      </c>
      <c r="B8236" t="s">
        <v>1817</v>
      </c>
      <c r="C8236">
        <v>389</v>
      </c>
      <c r="D8236" t="str">
        <f>VLOOKUP($A8236,Array2,2,FALSE)</f>
        <v>China</v>
      </c>
    </row>
    <row r="8237" spans="1:4" x14ac:dyDescent="0.25">
      <c r="A8237" t="s">
        <v>89</v>
      </c>
      <c r="B8237" t="s">
        <v>1818</v>
      </c>
      <c r="C8237">
        <v>389</v>
      </c>
      <c r="D8237" t="str">
        <f>VLOOKUP($A8237,Array2,2,FALSE)</f>
        <v>China</v>
      </c>
    </row>
    <row r="8238" spans="1:4" x14ac:dyDescent="0.25">
      <c r="A8238" t="s">
        <v>89</v>
      </c>
      <c r="B8238" t="s">
        <v>1819</v>
      </c>
      <c r="C8238">
        <v>389</v>
      </c>
      <c r="D8238" t="str">
        <f>VLOOKUP($A8238,Array2,2,FALSE)</f>
        <v>China</v>
      </c>
    </row>
    <row r="8239" spans="1:4" x14ac:dyDescent="0.25">
      <c r="A8239" t="s">
        <v>89</v>
      </c>
      <c r="B8239" t="s">
        <v>1820</v>
      </c>
      <c r="C8239">
        <v>389</v>
      </c>
      <c r="D8239" t="str">
        <f>VLOOKUP($A8239,Array2,2,FALSE)</f>
        <v>China</v>
      </c>
    </row>
    <row r="8240" spans="1:4" x14ac:dyDescent="0.25">
      <c r="A8240" t="s">
        <v>89</v>
      </c>
      <c r="B8240" t="s">
        <v>1821</v>
      </c>
      <c r="C8240">
        <v>389</v>
      </c>
      <c r="D8240" t="str">
        <f>VLOOKUP($A8240,Array2,2,FALSE)</f>
        <v>China</v>
      </c>
    </row>
    <row r="8241" spans="1:4" x14ac:dyDescent="0.25">
      <c r="A8241" t="s">
        <v>89</v>
      </c>
      <c r="B8241" t="s">
        <v>1822</v>
      </c>
      <c r="C8241">
        <v>389</v>
      </c>
      <c r="D8241" t="str">
        <f>VLOOKUP($A8241,Array2,2,FALSE)</f>
        <v>China</v>
      </c>
    </row>
    <row r="8242" spans="1:4" x14ac:dyDescent="0.25">
      <c r="A8242" t="s">
        <v>89</v>
      </c>
      <c r="B8242" t="s">
        <v>1823</v>
      </c>
      <c r="C8242">
        <v>389</v>
      </c>
      <c r="D8242" t="str">
        <f>VLOOKUP($A8242,Array2,2,FALSE)</f>
        <v>China</v>
      </c>
    </row>
    <row r="8243" spans="1:4" x14ac:dyDescent="0.25">
      <c r="A8243" t="s">
        <v>89</v>
      </c>
      <c r="B8243" t="s">
        <v>1824</v>
      </c>
      <c r="C8243">
        <v>389</v>
      </c>
      <c r="D8243" t="str">
        <f>VLOOKUP($A8243,Array2,2,FALSE)</f>
        <v>China</v>
      </c>
    </row>
    <row r="8244" spans="1:4" x14ac:dyDescent="0.25">
      <c r="A8244" t="s">
        <v>89</v>
      </c>
      <c r="B8244" t="s">
        <v>1825</v>
      </c>
      <c r="C8244">
        <v>389</v>
      </c>
      <c r="D8244" t="str">
        <f>VLOOKUP($A8244,Array2,2,FALSE)</f>
        <v>China</v>
      </c>
    </row>
    <row r="8245" spans="1:4" x14ac:dyDescent="0.25">
      <c r="A8245" t="s">
        <v>89</v>
      </c>
      <c r="B8245" t="s">
        <v>1826</v>
      </c>
      <c r="C8245">
        <v>389</v>
      </c>
      <c r="D8245" t="str">
        <f>VLOOKUP($A8245,Array2,2,FALSE)</f>
        <v>China</v>
      </c>
    </row>
    <row r="8246" spans="1:4" x14ac:dyDescent="0.25">
      <c r="A8246" t="s">
        <v>89</v>
      </c>
      <c r="B8246" t="s">
        <v>1827</v>
      </c>
      <c r="C8246">
        <v>389</v>
      </c>
      <c r="D8246" t="str">
        <f>VLOOKUP($A8246,Array2,2,FALSE)</f>
        <v>China</v>
      </c>
    </row>
    <row r="8247" spans="1:4" x14ac:dyDescent="0.25">
      <c r="A8247" t="s">
        <v>89</v>
      </c>
      <c r="B8247" t="s">
        <v>1828</v>
      </c>
      <c r="C8247">
        <v>389</v>
      </c>
      <c r="D8247" t="str">
        <f>VLOOKUP($A8247,Array2,2,FALSE)</f>
        <v>China</v>
      </c>
    </row>
    <row r="8248" spans="1:4" x14ac:dyDescent="0.25">
      <c r="A8248" t="s">
        <v>89</v>
      </c>
      <c r="B8248" t="s">
        <v>889</v>
      </c>
      <c r="C8248">
        <v>389</v>
      </c>
      <c r="D8248" t="str">
        <f>VLOOKUP($A8248,Array2,2,FALSE)</f>
        <v>China</v>
      </c>
    </row>
    <row r="8249" spans="1:4" x14ac:dyDescent="0.25">
      <c r="A8249" t="s">
        <v>89</v>
      </c>
      <c r="B8249" t="s">
        <v>1829</v>
      </c>
      <c r="C8249">
        <v>389</v>
      </c>
      <c r="D8249" t="str">
        <f>VLOOKUP($A8249,Array2,2,FALSE)</f>
        <v>China</v>
      </c>
    </row>
    <row r="8250" spans="1:4" x14ac:dyDescent="0.25">
      <c r="A8250" t="s">
        <v>89</v>
      </c>
      <c r="B8250" t="s">
        <v>1830</v>
      </c>
      <c r="C8250">
        <v>389</v>
      </c>
      <c r="D8250" t="str">
        <f>VLOOKUP($A8250,Array2,2,FALSE)</f>
        <v>China</v>
      </c>
    </row>
    <row r="8251" spans="1:4" x14ac:dyDescent="0.25">
      <c r="A8251" t="s">
        <v>89</v>
      </c>
      <c r="B8251" t="s">
        <v>1831</v>
      </c>
      <c r="C8251">
        <v>389</v>
      </c>
      <c r="D8251" t="str">
        <f>VLOOKUP($A8251,Array2,2,FALSE)</f>
        <v>China</v>
      </c>
    </row>
    <row r="8252" spans="1:4" x14ac:dyDescent="0.25">
      <c r="A8252" t="s">
        <v>89</v>
      </c>
      <c r="B8252" t="s">
        <v>1832</v>
      </c>
      <c r="C8252">
        <v>389</v>
      </c>
      <c r="D8252" t="str">
        <f>VLOOKUP($A8252,Array2,2,FALSE)</f>
        <v>China</v>
      </c>
    </row>
    <row r="8253" spans="1:4" x14ac:dyDescent="0.25">
      <c r="A8253" t="s">
        <v>89</v>
      </c>
      <c r="B8253" t="s">
        <v>1833</v>
      </c>
      <c r="C8253">
        <v>389</v>
      </c>
      <c r="D8253" t="str">
        <f>VLOOKUP($A8253,Array2,2,FALSE)</f>
        <v>China</v>
      </c>
    </row>
    <row r="8254" spans="1:4" x14ac:dyDescent="0.25">
      <c r="A8254" t="s">
        <v>89</v>
      </c>
      <c r="B8254" t="s">
        <v>1834</v>
      </c>
      <c r="C8254">
        <v>389</v>
      </c>
      <c r="D8254" t="str">
        <f>VLOOKUP($A8254,Array2,2,FALSE)</f>
        <v>China</v>
      </c>
    </row>
    <row r="8255" spans="1:4" x14ac:dyDescent="0.25">
      <c r="A8255" t="s">
        <v>89</v>
      </c>
      <c r="B8255" t="s">
        <v>1835</v>
      </c>
      <c r="C8255">
        <v>389</v>
      </c>
      <c r="D8255" t="str">
        <f>VLOOKUP($A8255,Array2,2,FALSE)</f>
        <v>China</v>
      </c>
    </row>
    <row r="8256" spans="1:4" x14ac:dyDescent="0.25">
      <c r="A8256" t="s">
        <v>89</v>
      </c>
      <c r="B8256" t="s">
        <v>1836</v>
      </c>
      <c r="C8256">
        <v>389</v>
      </c>
      <c r="D8256" t="str">
        <f>VLOOKUP($A8256,Array2,2,FALSE)</f>
        <v>China</v>
      </c>
    </row>
    <row r="8257" spans="1:4" x14ac:dyDescent="0.25">
      <c r="A8257" t="s">
        <v>89</v>
      </c>
      <c r="B8257" t="s">
        <v>1837</v>
      </c>
      <c r="C8257">
        <v>389</v>
      </c>
      <c r="D8257" t="str">
        <f>VLOOKUP($A8257,Array2,2,FALSE)</f>
        <v>China</v>
      </c>
    </row>
    <row r="8258" spans="1:4" x14ac:dyDescent="0.25">
      <c r="A8258" t="s">
        <v>89</v>
      </c>
      <c r="B8258" t="s">
        <v>1838</v>
      </c>
      <c r="C8258">
        <v>389</v>
      </c>
      <c r="D8258" t="str">
        <f>VLOOKUP($A8258,Array2,2,FALSE)</f>
        <v>China</v>
      </c>
    </row>
    <row r="8259" spans="1:4" x14ac:dyDescent="0.25">
      <c r="A8259" t="s">
        <v>89</v>
      </c>
      <c r="B8259" t="s">
        <v>1839</v>
      </c>
      <c r="C8259">
        <v>389</v>
      </c>
      <c r="D8259" t="str">
        <f>VLOOKUP($A8259,Array2,2,FALSE)</f>
        <v>China</v>
      </c>
    </row>
    <row r="8260" spans="1:4" x14ac:dyDescent="0.25">
      <c r="A8260" t="s">
        <v>89</v>
      </c>
      <c r="B8260" t="s">
        <v>1840</v>
      </c>
      <c r="C8260">
        <v>389</v>
      </c>
      <c r="D8260" t="str">
        <f>VLOOKUP($A8260,Array2,2,FALSE)</f>
        <v>China</v>
      </c>
    </row>
    <row r="8261" spans="1:4" x14ac:dyDescent="0.25">
      <c r="A8261" t="s">
        <v>89</v>
      </c>
      <c r="B8261" t="s">
        <v>1841</v>
      </c>
      <c r="C8261">
        <v>389</v>
      </c>
      <c r="D8261" t="str">
        <f>VLOOKUP($A8261,Array2,2,FALSE)</f>
        <v>China</v>
      </c>
    </row>
    <row r="8262" spans="1:4" x14ac:dyDescent="0.25">
      <c r="A8262" t="s">
        <v>89</v>
      </c>
      <c r="B8262" t="s">
        <v>1842</v>
      </c>
      <c r="C8262">
        <v>389</v>
      </c>
      <c r="D8262" t="str">
        <f>VLOOKUP($A8262,Array2,2,FALSE)</f>
        <v>China</v>
      </c>
    </row>
    <row r="8263" spans="1:4" x14ac:dyDescent="0.25">
      <c r="A8263" t="s">
        <v>89</v>
      </c>
      <c r="B8263" t="s">
        <v>1843</v>
      </c>
      <c r="C8263">
        <v>389</v>
      </c>
      <c r="D8263" t="str">
        <f>VLOOKUP($A8263,Array2,2,FALSE)</f>
        <v>China</v>
      </c>
    </row>
    <row r="8264" spans="1:4" x14ac:dyDescent="0.25">
      <c r="A8264" t="s">
        <v>89</v>
      </c>
      <c r="B8264" t="s">
        <v>1844</v>
      </c>
      <c r="C8264">
        <v>389</v>
      </c>
      <c r="D8264" t="str">
        <f>VLOOKUP($A8264,Array2,2,FALSE)</f>
        <v>China</v>
      </c>
    </row>
    <row r="8265" spans="1:4" x14ac:dyDescent="0.25">
      <c r="A8265" t="s">
        <v>89</v>
      </c>
      <c r="B8265" t="s">
        <v>1845</v>
      </c>
      <c r="C8265">
        <v>389</v>
      </c>
      <c r="D8265" t="str">
        <f>VLOOKUP($A8265,Array2,2,FALSE)</f>
        <v>China</v>
      </c>
    </row>
    <row r="8266" spans="1:4" x14ac:dyDescent="0.25">
      <c r="A8266" t="s">
        <v>89</v>
      </c>
      <c r="B8266" t="s">
        <v>1846</v>
      </c>
      <c r="C8266">
        <v>389</v>
      </c>
      <c r="D8266" t="str">
        <f>VLOOKUP($A8266,Array2,2,FALSE)</f>
        <v>China</v>
      </c>
    </row>
    <row r="8267" spans="1:4" x14ac:dyDescent="0.25">
      <c r="A8267" t="s">
        <v>89</v>
      </c>
      <c r="B8267" t="s">
        <v>1847</v>
      </c>
      <c r="C8267">
        <v>389</v>
      </c>
      <c r="D8267" t="str">
        <f>VLOOKUP($A8267,Array2,2,FALSE)</f>
        <v>China</v>
      </c>
    </row>
    <row r="8268" spans="1:4" x14ac:dyDescent="0.25">
      <c r="A8268" t="s">
        <v>89</v>
      </c>
      <c r="B8268" t="s">
        <v>1848</v>
      </c>
      <c r="C8268">
        <v>389</v>
      </c>
      <c r="D8268" t="str">
        <f>VLOOKUP($A8268,Array2,2,FALSE)</f>
        <v>China</v>
      </c>
    </row>
    <row r="8269" spans="1:4" x14ac:dyDescent="0.25">
      <c r="A8269" t="s">
        <v>89</v>
      </c>
      <c r="B8269" t="s">
        <v>1849</v>
      </c>
      <c r="C8269">
        <v>389</v>
      </c>
      <c r="D8269" t="str">
        <f>VLOOKUP($A8269,Array2,2,FALSE)</f>
        <v>China</v>
      </c>
    </row>
    <row r="8270" spans="1:4" x14ac:dyDescent="0.25">
      <c r="A8270" t="s">
        <v>89</v>
      </c>
      <c r="B8270" t="s">
        <v>1850</v>
      </c>
      <c r="C8270">
        <v>389</v>
      </c>
      <c r="D8270" t="str">
        <f>VLOOKUP($A8270,Array2,2,FALSE)</f>
        <v>China</v>
      </c>
    </row>
    <row r="8271" spans="1:4" x14ac:dyDescent="0.25">
      <c r="A8271" t="s">
        <v>89</v>
      </c>
      <c r="B8271" t="s">
        <v>1851</v>
      </c>
      <c r="C8271">
        <v>389</v>
      </c>
      <c r="D8271" t="str">
        <f>VLOOKUP($A8271,Array2,2,FALSE)</f>
        <v>China</v>
      </c>
    </row>
    <row r="8272" spans="1:4" x14ac:dyDescent="0.25">
      <c r="A8272" t="s">
        <v>89</v>
      </c>
      <c r="B8272" t="s">
        <v>1852</v>
      </c>
      <c r="C8272">
        <v>389</v>
      </c>
      <c r="D8272" t="str">
        <f>VLOOKUP($A8272,Array2,2,FALSE)</f>
        <v>China</v>
      </c>
    </row>
    <row r="8273" spans="1:4" x14ac:dyDescent="0.25">
      <c r="A8273" t="s">
        <v>89</v>
      </c>
      <c r="B8273" t="s">
        <v>1853</v>
      </c>
      <c r="C8273">
        <v>389</v>
      </c>
      <c r="D8273" t="str">
        <f>VLOOKUP($A8273,Array2,2,FALSE)</f>
        <v>China</v>
      </c>
    </row>
    <row r="8274" spans="1:4" x14ac:dyDescent="0.25">
      <c r="A8274" t="s">
        <v>89</v>
      </c>
      <c r="B8274" t="s">
        <v>1854</v>
      </c>
      <c r="C8274">
        <v>389</v>
      </c>
      <c r="D8274" t="str">
        <f>VLOOKUP($A8274,Array2,2,FALSE)</f>
        <v>China</v>
      </c>
    </row>
    <row r="8275" spans="1:4" x14ac:dyDescent="0.25">
      <c r="A8275" t="s">
        <v>89</v>
      </c>
      <c r="B8275" t="s">
        <v>1855</v>
      </c>
      <c r="C8275">
        <v>389</v>
      </c>
      <c r="D8275" t="str">
        <f>VLOOKUP($A8275,Array2,2,FALSE)</f>
        <v>China</v>
      </c>
    </row>
    <row r="8276" spans="1:4" x14ac:dyDescent="0.25">
      <c r="A8276" t="s">
        <v>89</v>
      </c>
      <c r="B8276" t="s">
        <v>1856</v>
      </c>
      <c r="C8276">
        <v>389</v>
      </c>
      <c r="D8276" t="str">
        <f>VLOOKUP($A8276,Array2,2,FALSE)</f>
        <v>China</v>
      </c>
    </row>
    <row r="8277" spans="1:4" x14ac:dyDescent="0.25">
      <c r="A8277" t="s">
        <v>89</v>
      </c>
      <c r="B8277" t="s">
        <v>1857</v>
      </c>
      <c r="C8277">
        <v>389</v>
      </c>
      <c r="D8277" t="str">
        <f>VLOOKUP($A8277,Array2,2,FALSE)</f>
        <v>China</v>
      </c>
    </row>
    <row r="8278" spans="1:4" x14ac:dyDescent="0.25">
      <c r="A8278" t="s">
        <v>89</v>
      </c>
      <c r="B8278" t="s">
        <v>1858</v>
      </c>
      <c r="C8278">
        <v>389</v>
      </c>
      <c r="D8278" t="str">
        <f>VLOOKUP($A8278,Array2,2,FALSE)</f>
        <v>China</v>
      </c>
    </row>
    <row r="8279" spans="1:4" x14ac:dyDescent="0.25">
      <c r="A8279" t="s">
        <v>89</v>
      </c>
      <c r="B8279" t="s">
        <v>1859</v>
      </c>
      <c r="C8279">
        <v>389</v>
      </c>
      <c r="D8279" t="str">
        <f>VLOOKUP($A8279,Array2,2,FALSE)</f>
        <v>China</v>
      </c>
    </row>
    <row r="8280" spans="1:4" x14ac:dyDescent="0.25">
      <c r="A8280" t="s">
        <v>89</v>
      </c>
      <c r="B8280" t="s">
        <v>1860</v>
      </c>
      <c r="C8280">
        <v>389</v>
      </c>
      <c r="D8280" t="str">
        <f>VLOOKUP($A8280,Array2,2,FALSE)</f>
        <v>China</v>
      </c>
    </row>
    <row r="8281" spans="1:4" x14ac:dyDescent="0.25">
      <c r="A8281" t="s">
        <v>89</v>
      </c>
      <c r="B8281" t="s">
        <v>1861</v>
      </c>
      <c r="C8281">
        <v>389</v>
      </c>
      <c r="D8281" t="str">
        <f>VLOOKUP($A8281,Array2,2,FALSE)</f>
        <v>China</v>
      </c>
    </row>
    <row r="8282" spans="1:4" x14ac:dyDescent="0.25">
      <c r="A8282" t="s">
        <v>89</v>
      </c>
      <c r="B8282" t="s">
        <v>1862</v>
      </c>
      <c r="C8282">
        <v>389</v>
      </c>
      <c r="D8282" t="str">
        <f>VLOOKUP($A8282,Array2,2,FALSE)</f>
        <v>China</v>
      </c>
    </row>
    <row r="8283" spans="1:4" x14ac:dyDescent="0.25">
      <c r="A8283" t="s">
        <v>89</v>
      </c>
      <c r="B8283" t="s">
        <v>1863</v>
      </c>
      <c r="C8283">
        <v>389</v>
      </c>
      <c r="D8283" t="str">
        <f>VLOOKUP($A8283,Array2,2,FALSE)</f>
        <v>China</v>
      </c>
    </row>
    <row r="8284" spans="1:4" x14ac:dyDescent="0.25">
      <c r="A8284" t="s">
        <v>89</v>
      </c>
      <c r="B8284" t="s">
        <v>1864</v>
      </c>
      <c r="C8284">
        <v>389</v>
      </c>
      <c r="D8284" t="str">
        <f>VLOOKUP($A8284,Array2,2,FALSE)</f>
        <v>China</v>
      </c>
    </row>
    <row r="8285" spans="1:4" x14ac:dyDescent="0.25">
      <c r="A8285" t="s">
        <v>89</v>
      </c>
      <c r="B8285" t="s">
        <v>1865</v>
      </c>
      <c r="C8285">
        <v>389</v>
      </c>
      <c r="D8285" t="str">
        <f>VLOOKUP($A8285,Array2,2,FALSE)</f>
        <v>China</v>
      </c>
    </row>
    <row r="8286" spans="1:4" x14ac:dyDescent="0.25">
      <c r="A8286" t="s">
        <v>89</v>
      </c>
      <c r="B8286" t="s">
        <v>1866</v>
      </c>
      <c r="C8286">
        <v>389</v>
      </c>
      <c r="D8286" t="str">
        <f>VLOOKUP($A8286,Array2,2,FALSE)</f>
        <v>China</v>
      </c>
    </row>
    <row r="8287" spans="1:4" x14ac:dyDescent="0.25">
      <c r="A8287" t="s">
        <v>89</v>
      </c>
      <c r="B8287" t="s">
        <v>1867</v>
      </c>
      <c r="C8287">
        <v>389</v>
      </c>
      <c r="D8287" t="str">
        <f>VLOOKUP($A8287,Array2,2,FALSE)</f>
        <v>China</v>
      </c>
    </row>
    <row r="8288" spans="1:4" x14ac:dyDescent="0.25">
      <c r="A8288" t="s">
        <v>89</v>
      </c>
      <c r="B8288" t="s">
        <v>1868</v>
      </c>
      <c r="C8288">
        <v>389</v>
      </c>
      <c r="D8288" t="str">
        <f>VLOOKUP($A8288,Array2,2,FALSE)</f>
        <v>China</v>
      </c>
    </row>
    <row r="8289" spans="1:4" x14ac:dyDescent="0.25">
      <c r="A8289" t="s">
        <v>89</v>
      </c>
      <c r="B8289" t="s">
        <v>1869</v>
      </c>
      <c r="C8289">
        <v>389</v>
      </c>
      <c r="D8289" t="str">
        <f>VLOOKUP($A8289,Array2,2,FALSE)</f>
        <v>China</v>
      </c>
    </row>
    <row r="8290" spans="1:4" x14ac:dyDescent="0.25">
      <c r="A8290" t="s">
        <v>89</v>
      </c>
      <c r="B8290" t="s">
        <v>1870</v>
      </c>
      <c r="C8290">
        <v>389</v>
      </c>
      <c r="D8290" t="str">
        <f>VLOOKUP($A8290,Array2,2,FALSE)</f>
        <v>China</v>
      </c>
    </row>
    <row r="8291" spans="1:4" x14ac:dyDescent="0.25">
      <c r="A8291" t="s">
        <v>89</v>
      </c>
      <c r="B8291" t="s">
        <v>1871</v>
      </c>
      <c r="C8291">
        <v>389</v>
      </c>
      <c r="D8291" t="str">
        <f>VLOOKUP($A8291,Array2,2,FALSE)</f>
        <v>China</v>
      </c>
    </row>
    <row r="8292" spans="1:4" x14ac:dyDescent="0.25">
      <c r="A8292" t="s">
        <v>89</v>
      </c>
      <c r="B8292" t="s">
        <v>1872</v>
      </c>
      <c r="C8292">
        <v>389</v>
      </c>
      <c r="D8292" t="str">
        <f>VLOOKUP($A8292,Array2,2,FALSE)</f>
        <v>China</v>
      </c>
    </row>
    <row r="8293" spans="1:4" x14ac:dyDescent="0.25">
      <c r="A8293" t="s">
        <v>89</v>
      </c>
      <c r="B8293" t="s">
        <v>1873</v>
      </c>
      <c r="C8293">
        <v>389</v>
      </c>
      <c r="D8293" t="str">
        <f>VLOOKUP($A8293,Array2,2,FALSE)</f>
        <v>China</v>
      </c>
    </row>
    <row r="8294" spans="1:4" x14ac:dyDescent="0.25">
      <c r="A8294" t="s">
        <v>89</v>
      </c>
      <c r="B8294" t="s">
        <v>1874</v>
      </c>
      <c r="C8294">
        <v>389</v>
      </c>
      <c r="D8294" t="str">
        <f>VLOOKUP($A8294,Array2,2,FALSE)</f>
        <v>China</v>
      </c>
    </row>
    <row r="8295" spans="1:4" x14ac:dyDescent="0.25">
      <c r="A8295" t="s">
        <v>89</v>
      </c>
      <c r="B8295" t="s">
        <v>1875</v>
      </c>
      <c r="C8295">
        <v>389</v>
      </c>
      <c r="D8295" t="str">
        <f>VLOOKUP($A8295,Array2,2,FALSE)</f>
        <v>China</v>
      </c>
    </row>
    <row r="8296" spans="1:4" x14ac:dyDescent="0.25">
      <c r="A8296" t="s">
        <v>89</v>
      </c>
      <c r="B8296" t="s">
        <v>1876</v>
      </c>
      <c r="C8296">
        <v>389</v>
      </c>
      <c r="D8296" t="str">
        <f>VLOOKUP($A8296,Array2,2,FALSE)</f>
        <v>China</v>
      </c>
    </row>
    <row r="8297" spans="1:4" x14ac:dyDescent="0.25">
      <c r="A8297" t="s">
        <v>89</v>
      </c>
      <c r="B8297" t="s">
        <v>1877</v>
      </c>
      <c r="C8297">
        <v>389</v>
      </c>
      <c r="D8297" t="str">
        <f>VLOOKUP($A8297,Array2,2,FALSE)</f>
        <v>China</v>
      </c>
    </row>
    <row r="8298" spans="1:4" x14ac:dyDescent="0.25">
      <c r="A8298" t="s">
        <v>89</v>
      </c>
      <c r="B8298" t="s">
        <v>1878</v>
      </c>
      <c r="C8298">
        <v>389</v>
      </c>
      <c r="D8298" t="str">
        <f>VLOOKUP($A8298,Array2,2,FALSE)</f>
        <v>China</v>
      </c>
    </row>
    <row r="8299" spans="1:4" x14ac:dyDescent="0.25">
      <c r="A8299" t="s">
        <v>89</v>
      </c>
      <c r="B8299" t="s">
        <v>1879</v>
      </c>
      <c r="C8299">
        <v>389</v>
      </c>
      <c r="D8299" t="str">
        <f>VLOOKUP($A8299,Array2,2,FALSE)</f>
        <v>China</v>
      </c>
    </row>
    <row r="8300" spans="1:4" x14ac:dyDescent="0.25">
      <c r="A8300" t="s">
        <v>89</v>
      </c>
      <c r="B8300" t="s">
        <v>1880</v>
      </c>
      <c r="C8300">
        <v>389</v>
      </c>
      <c r="D8300" t="str">
        <f>VLOOKUP($A8300,Array2,2,FALSE)</f>
        <v>China</v>
      </c>
    </row>
    <row r="8301" spans="1:4" x14ac:dyDescent="0.25">
      <c r="A8301" t="s">
        <v>89</v>
      </c>
      <c r="B8301" t="s">
        <v>1881</v>
      </c>
      <c r="C8301">
        <v>389</v>
      </c>
      <c r="D8301" t="str">
        <f>VLOOKUP($A8301,Array2,2,FALSE)</f>
        <v>China</v>
      </c>
    </row>
    <row r="8302" spans="1:4" x14ac:dyDescent="0.25">
      <c r="A8302" t="s">
        <v>89</v>
      </c>
      <c r="B8302" t="s">
        <v>1882</v>
      </c>
      <c r="C8302">
        <v>389</v>
      </c>
      <c r="D8302" t="str">
        <f>VLOOKUP($A8302,Array2,2,FALSE)</f>
        <v>China</v>
      </c>
    </row>
    <row r="8303" spans="1:4" x14ac:dyDescent="0.25">
      <c r="A8303" t="s">
        <v>89</v>
      </c>
      <c r="B8303" t="s">
        <v>1883</v>
      </c>
      <c r="C8303">
        <v>389</v>
      </c>
      <c r="D8303" t="str">
        <f>VLOOKUP($A8303,Array2,2,FALSE)</f>
        <v>China</v>
      </c>
    </row>
    <row r="8304" spans="1:4" x14ac:dyDescent="0.25">
      <c r="A8304" t="s">
        <v>89</v>
      </c>
      <c r="B8304" t="s">
        <v>1884</v>
      </c>
      <c r="C8304">
        <v>389</v>
      </c>
      <c r="D8304" t="str">
        <f>VLOOKUP($A8304,Array2,2,FALSE)</f>
        <v>China</v>
      </c>
    </row>
    <row r="8305" spans="1:4" x14ac:dyDescent="0.25">
      <c r="A8305" t="s">
        <v>89</v>
      </c>
      <c r="B8305" t="s">
        <v>1885</v>
      </c>
      <c r="C8305">
        <v>389</v>
      </c>
      <c r="D8305" t="str">
        <f>VLOOKUP($A8305,Array2,2,FALSE)</f>
        <v>China</v>
      </c>
    </row>
    <row r="8306" spans="1:4" x14ac:dyDescent="0.25">
      <c r="A8306" t="s">
        <v>89</v>
      </c>
      <c r="B8306" t="s">
        <v>1886</v>
      </c>
      <c r="C8306">
        <v>389</v>
      </c>
      <c r="D8306" t="str">
        <f>VLOOKUP($A8306,Array2,2,FALSE)</f>
        <v>China</v>
      </c>
    </row>
    <row r="8307" spans="1:4" x14ac:dyDescent="0.25">
      <c r="A8307" t="s">
        <v>89</v>
      </c>
      <c r="B8307" t="s">
        <v>1887</v>
      </c>
      <c r="C8307">
        <v>389</v>
      </c>
      <c r="D8307" t="str">
        <f>VLOOKUP($A8307,Array2,2,FALSE)</f>
        <v>China</v>
      </c>
    </row>
    <row r="8308" spans="1:4" x14ac:dyDescent="0.25">
      <c r="A8308" t="s">
        <v>89</v>
      </c>
      <c r="B8308" t="s">
        <v>1888</v>
      </c>
      <c r="C8308">
        <v>389</v>
      </c>
      <c r="D8308" t="str">
        <f>VLOOKUP($A8308,Array2,2,FALSE)</f>
        <v>China</v>
      </c>
    </row>
    <row r="8309" spans="1:4" x14ac:dyDescent="0.25">
      <c r="A8309" t="s">
        <v>89</v>
      </c>
      <c r="B8309" t="s">
        <v>1889</v>
      </c>
      <c r="C8309">
        <v>389</v>
      </c>
      <c r="D8309" t="str">
        <f>VLOOKUP($A8309,Array2,2,FALSE)</f>
        <v>China</v>
      </c>
    </row>
    <row r="8310" spans="1:4" x14ac:dyDescent="0.25">
      <c r="A8310" t="s">
        <v>89</v>
      </c>
      <c r="B8310" t="s">
        <v>1890</v>
      </c>
      <c r="C8310">
        <v>389</v>
      </c>
      <c r="D8310" t="str">
        <f>VLOOKUP($A8310,Array2,2,FALSE)</f>
        <v>China</v>
      </c>
    </row>
    <row r="8311" spans="1:4" x14ac:dyDescent="0.25">
      <c r="A8311" t="s">
        <v>89</v>
      </c>
      <c r="B8311" t="s">
        <v>1891</v>
      </c>
      <c r="C8311">
        <v>389</v>
      </c>
      <c r="D8311" t="str">
        <f>VLOOKUP($A8311,Array2,2,FALSE)</f>
        <v>China</v>
      </c>
    </row>
    <row r="8312" spans="1:4" x14ac:dyDescent="0.25">
      <c r="A8312" t="s">
        <v>89</v>
      </c>
      <c r="B8312" t="s">
        <v>1892</v>
      </c>
      <c r="C8312">
        <v>389</v>
      </c>
      <c r="D8312" t="str">
        <f>VLOOKUP($A8312,Array2,2,FALSE)</f>
        <v>China</v>
      </c>
    </row>
    <row r="8313" spans="1:4" x14ac:dyDescent="0.25">
      <c r="A8313" t="s">
        <v>89</v>
      </c>
      <c r="B8313" t="s">
        <v>1893</v>
      </c>
      <c r="C8313">
        <v>389</v>
      </c>
      <c r="D8313" t="str">
        <f>VLOOKUP($A8313,Array2,2,FALSE)</f>
        <v>China</v>
      </c>
    </row>
    <row r="8314" spans="1:4" x14ac:dyDescent="0.25">
      <c r="A8314" t="s">
        <v>89</v>
      </c>
      <c r="B8314" t="s">
        <v>1894</v>
      </c>
      <c r="C8314">
        <v>389</v>
      </c>
      <c r="D8314" t="str">
        <f>VLOOKUP($A8314,Array2,2,FALSE)</f>
        <v>China</v>
      </c>
    </row>
    <row r="8315" spans="1:4" x14ac:dyDescent="0.25">
      <c r="A8315" t="s">
        <v>89</v>
      </c>
      <c r="B8315" t="s">
        <v>1895</v>
      </c>
      <c r="C8315">
        <v>389</v>
      </c>
      <c r="D8315" t="str">
        <f>VLOOKUP($A8315,Array2,2,FALSE)</f>
        <v>China</v>
      </c>
    </row>
    <row r="8316" spans="1:4" x14ac:dyDescent="0.25">
      <c r="A8316" t="s">
        <v>89</v>
      </c>
      <c r="B8316" t="s">
        <v>1896</v>
      </c>
      <c r="C8316">
        <v>389</v>
      </c>
      <c r="D8316" t="str">
        <f>VLOOKUP($A8316,Array2,2,FALSE)</f>
        <v>China</v>
      </c>
    </row>
    <row r="8317" spans="1:4" x14ac:dyDescent="0.25">
      <c r="A8317" t="s">
        <v>89</v>
      </c>
      <c r="B8317" t="s">
        <v>1897</v>
      </c>
      <c r="C8317">
        <v>389</v>
      </c>
      <c r="D8317" t="str">
        <f>VLOOKUP($A8317,Array2,2,FALSE)</f>
        <v>China</v>
      </c>
    </row>
    <row r="8318" spans="1:4" x14ac:dyDescent="0.25">
      <c r="A8318" t="s">
        <v>89</v>
      </c>
      <c r="B8318" t="s">
        <v>1898</v>
      </c>
      <c r="C8318">
        <v>389</v>
      </c>
      <c r="D8318" t="str">
        <f>VLOOKUP($A8318,Array2,2,FALSE)</f>
        <v>China</v>
      </c>
    </row>
    <row r="8319" spans="1:4" x14ac:dyDescent="0.25">
      <c r="A8319" t="s">
        <v>89</v>
      </c>
      <c r="B8319" t="s">
        <v>1899</v>
      </c>
      <c r="C8319">
        <v>389</v>
      </c>
      <c r="D8319" t="str">
        <f>VLOOKUP($A8319,Array2,2,FALSE)</f>
        <v>China</v>
      </c>
    </row>
    <row r="8320" spans="1:4" x14ac:dyDescent="0.25">
      <c r="A8320" t="s">
        <v>89</v>
      </c>
      <c r="B8320" t="s">
        <v>1900</v>
      </c>
      <c r="C8320">
        <v>389</v>
      </c>
      <c r="D8320" t="str">
        <f>VLOOKUP($A8320,Array2,2,FALSE)</f>
        <v>China</v>
      </c>
    </row>
    <row r="8321" spans="1:4" x14ac:dyDescent="0.25">
      <c r="A8321" t="s">
        <v>89</v>
      </c>
      <c r="B8321" t="s">
        <v>1901</v>
      </c>
      <c r="C8321">
        <v>389</v>
      </c>
      <c r="D8321" t="str">
        <f>VLOOKUP($A8321,Array2,2,FALSE)</f>
        <v>China</v>
      </c>
    </row>
    <row r="8322" spans="1:4" x14ac:dyDescent="0.25">
      <c r="A8322" t="s">
        <v>89</v>
      </c>
      <c r="B8322" t="s">
        <v>1902</v>
      </c>
      <c r="C8322">
        <v>389</v>
      </c>
      <c r="D8322" t="str">
        <f>VLOOKUP($A8322,Array2,2,FALSE)</f>
        <v>China</v>
      </c>
    </row>
    <row r="8323" spans="1:4" x14ac:dyDescent="0.25">
      <c r="A8323" t="s">
        <v>89</v>
      </c>
      <c r="B8323" t="s">
        <v>1903</v>
      </c>
      <c r="C8323">
        <v>389</v>
      </c>
      <c r="D8323" t="str">
        <f>VLOOKUP($A8323,Array2,2,FALSE)</f>
        <v>China</v>
      </c>
    </row>
    <row r="8324" spans="1:4" x14ac:dyDescent="0.25">
      <c r="A8324" t="s">
        <v>89</v>
      </c>
      <c r="B8324" t="s">
        <v>1904</v>
      </c>
      <c r="C8324">
        <v>389</v>
      </c>
      <c r="D8324" t="str">
        <f>VLOOKUP($A8324,Array2,2,FALSE)</f>
        <v>China</v>
      </c>
    </row>
    <row r="8325" spans="1:4" x14ac:dyDescent="0.25">
      <c r="A8325" t="s">
        <v>89</v>
      </c>
      <c r="B8325" t="s">
        <v>1905</v>
      </c>
      <c r="C8325">
        <v>389</v>
      </c>
      <c r="D8325" t="str">
        <f>VLOOKUP($A8325,Array2,2,FALSE)</f>
        <v>China</v>
      </c>
    </row>
    <row r="8326" spans="1:4" x14ac:dyDescent="0.25">
      <c r="A8326" t="s">
        <v>89</v>
      </c>
      <c r="B8326" t="s">
        <v>1906</v>
      </c>
      <c r="C8326">
        <v>389</v>
      </c>
      <c r="D8326" t="str">
        <f>VLOOKUP($A8326,Array2,2,FALSE)</f>
        <v>China</v>
      </c>
    </row>
    <row r="8327" spans="1:4" x14ac:dyDescent="0.25">
      <c r="A8327" t="s">
        <v>89</v>
      </c>
      <c r="B8327" t="s">
        <v>1907</v>
      </c>
      <c r="C8327">
        <v>389</v>
      </c>
      <c r="D8327" t="str">
        <f>VLOOKUP($A8327,Array2,2,FALSE)</f>
        <v>China</v>
      </c>
    </row>
    <row r="8328" spans="1:4" x14ac:dyDescent="0.25">
      <c r="A8328" t="s">
        <v>89</v>
      </c>
      <c r="B8328" t="s">
        <v>1908</v>
      </c>
      <c r="C8328">
        <v>389</v>
      </c>
      <c r="D8328" t="str">
        <f>VLOOKUP($A8328,Array2,2,FALSE)</f>
        <v>China</v>
      </c>
    </row>
    <row r="8329" spans="1:4" x14ac:dyDescent="0.25">
      <c r="A8329" t="s">
        <v>89</v>
      </c>
      <c r="B8329" t="s">
        <v>1909</v>
      </c>
      <c r="C8329">
        <v>389</v>
      </c>
      <c r="D8329" t="str">
        <f>VLOOKUP($A8329,Array2,2,FALSE)</f>
        <v>China</v>
      </c>
    </row>
    <row r="8330" spans="1:4" x14ac:dyDescent="0.25">
      <c r="A8330" t="s">
        <v>89</v>
      </c>
      <c r="B8330" t="s">
        <v>1910</v>
      </c>
      <c r="C8330">
        <v>389</v>
      </c>
      <c r="D8330" t="str">
        <f>VLOOKUP($A8330,Array2,2,FALSE)</f>
        <v>China</v>
      </c>
    </row>
    <row r="8331" spans="1:4" x14ac:dyDescent="0.25">
      <c r="A8331" t="s">
        <v>89</v>
      </c>
      <c r="B8331" t="s">
        <v>1911</v>
      </c>
      <c r="C8331">
        <v>389</v>
      </c>
      <c r="D8331" t="str">
        <f>VLOOKUP($A8331,Array2,2,FALSE)</f>
        <v>China</v>
      </c>
    </row>
    <row r="8332" spans="1:4" x14ac:dyDescent="0.25">
      <c r="A8332" t="s">
        <v>89</v>
      </c>
      <c r="B8332" t="s">
        <v>1912</v>
      </c>
      <c r="C8332">
        <v>389</v>
      </c>
      <c r="D8332" t="str">
        <f>VLOOKUP($A8332,Array2,2,FALSE)</f>
        <v>China</v>
      </c>
    </row>
    <row r="8333" spans="1:4" x14ac:dyDescent="0.25">
      <c r="A8333" t="s">
        <v>89</v>
      </c>
      <c r="B8333" t="s">
        <v>1913</v>
      </c>
      <c r="C8333">
        <v>389</v>
      </c>
      <c r="D8333" t="str">
        <f>VLOOKUP($A8333,Array2,2,FALSE)</f>
        <v>China</v>
      </c>
    </row>
    <row r="8334" spans="1:4" x14ac:dyDescent="0.25">
      <c r="A8334" t="s">
        <v>89</v>
      </c>
      <c r="B8334" t="s">
        <v>1914</v>
      </c>
      <c r="C8334">
        <v>389</v>
      </c>
      <c r="D8334" t="str">
        <f>VLOOKUP($A8334,Array2,2,FALSE)</f>
        <v>China</v>
      </c>
    </row>
    <row r="8335" spans="1:4" x14ac:dyDescent="0.25">
      <c r="A8335" t="s">
        <v>89</v>
      </c>
      <c r="B8335" t="s">
        <v>1915</v>
      </c>
      <c r="C8335">
        <v>389</v>
      </c>
      <c r="D8335" t="str">
        <f>VLOOKUP($A8335,Array2,2,FALSE)</f>
        <v>China</v>
      </c>
    </row>
    <row r="8336" spans="1:4" x14ac:dyDescent="0.25">
      <c r="A8336" t="s">
        <v>89</v>
      </c>
      <c r="B8336" t="s">
        <v>1916</v>
      </c>
      <c r="C8336">
        <v>389</v>
      </c>
      <c r="D8336" t="str">
        <f>VLOOKUP($A8336,Array2,2,FALSE)</f>
        <v>China</v>
      </c>
    </row>
    <row r="8337" spans="1:4" x14ac:dyDescent="0.25">
      <c r="A8337" t="s">
        <v>89</v>
      </c>
      <c r="B8337" t="s">
        <v>1917</v>
      </c>
      <c r="C8337">
        <v>389</v>
      </c>
      <c r="D8337" t="str">
        <f>VLOOKUP($A8337,Array2,2,FALSE)</f>
        <v>China</v>
      </c>
    </row>
    <row r="8338" spans="1:4" x14ac:dyDescent="0.25">
      <c r="A8338" t="s">
        <v>89</v>
      </c>
      <c r="B8338" t="s">
        <v>1918</v>
      </c>
      <c r="C8338">
        <v>389</v>
      </c>
      <c r="D8338" t="str">
        <f>VLOOKUP($A8338,Array2,2,FALSE)</f>
        <v>China</v>
      </c>
    </row>
    <row r="8339" spans="1:4" x14ac:dyDescent="0.25">
      <c r="A8339" t="s">
        <v>89</v>
      </c>
      <c r="B8339" t="s">
        <v>1919</v>
      </c>
      <c r="C8339">
        <v>389</v>
      </c>
      <c r="D8339" t="str">
        <f>VLOOKUP($A8339,Array2,2,FALSE)</f>
        <v>China</v>
      </c>
    </row>
    <row r="8340" spans="1:4" x14ac:dyDescent="0.25">
      <c r="A8340" t="s">
        <v>89</v>
      </c>
      <c r="B8340" t="s">
        <v>1920</v>
      </c>
      <c r="C8340">
        <v>389</v>
      </c>
      <c r="D8340" t="str">
        <f>VLOOKUP($A8340,Array2,2,FALSE)</f>
        <v>China</v>
      </c>
    </row>
    <row r="8341" spans="1:4" x14ac:dyDescent="0.25">
      <c r="A8341" t="s">
        <v>89</v>
      </c>
      <c r="B8341" t="s">
        <v>1921</v>
      </c>
      <c r="C8341">
        <v>389</v>
      </c>
      <c r="D8341" t="str">
        <f>VLOOKUP($A8341,Array2,2,FALSE)</f>
        <v>China</v>
      </c>
    </row>
    <row r="8342" spans="1:4" x14ac:dyDescent="0.25">
      <c r="A8342" t="s">
        <v>89</v>
      </c>
      <c r="B8342" t="s">
        <v>1922</v>
      </c>
      <c r="C8342">
        <v>389</v>
      </c>
      <c r="D8342" t="str">
        <f>VLOOKUP($A8342,Array2,2,FALSE)</f>
        <v>China</v>
      </c>
    </row>
    <row r="8343" spans="1:4" x14ac:dyDescent="0.25">
      <c r="A8343" t="s">
        <v>89</v>
      </c>
      <c r="B8343" t="s">
        <v>1923</v>
      </c>
      <c r="C8343">
        <v>389</v>
      </c>
      <c r="D8343" t="str">
        <f>VLOOKUP($A8343,Array2,2,FALSE)</f>
        <v>China</v>
      </c>
    </row>
    <row r="8344" spans="1:4" x14ac:dyDescent="0.25">
      <c r="A8344" t="s">
        <v>89</v>
      </c>
      <c r="B8344" t="s">
        <v>1924</v>
      </c>
      <c r="C8344">
        <v>389</v>
      </c>
      <c r="D8344" t="str">
        <f>VLOOKUP($A8344,Array2,2,FALSE)</f>
        <v>China</v>
      </c>
    </row>
    <row r="8345" spans="1:4" x14ac:dyDescent="0.25">
      <c r="A8345" t="s">
        <v>89</v>
      </c>
      <c r="B8345" t="s">
        <v>1925</v>
      </c>
      <c r="C8345">
        <v>389</v>
      </c>
      <c r="D8345" t="str">
        <f>VLOOKUP($A8345,Array2,2,FALSE)</f>
        <v>China</v>
      </c>
    </row>
    <row r="8346" spans="1:4" x14ac:dyDescent="0.25">
      <c r="A8346" t="s">
        <v>89</v>
      </c>
      <c r="B8346" t="s">
        <v>1926</v>
      </c>
      <c r="C8346">
        <v>389</v>
      </c>
      <c r="D8346" t="str">
        <f>VLOOKUP($A8346,Array2,2,FALSE)</f>
        <v>China</v>
      </c>
    </row>
    <row r="8347" spans="1:4" x14ac:dyDescent="0.25">
      <c r="A8347" t="s">
        <v>89</v>
      </c>
      <c r="B8347" t="s">
        <v>1927</v>
      </c>
      <c r="C8347">
        <v>389</v>
      </c>
      <c r="D8347" t="str">
        <f>VLOOKUP($A8347,Array2,2,FALSE)</f>
        <v>China</v>
      </c>
    </row>
    <row r="8348" spans="1:4" x14ac:dyDescent="0.25">
      <c r="A8348" t="s">
        <v>89</v>
      </c>
      <c r="B8348" t="s">
        <v>1928</v>
      </c>
      <c r="C8348">
        <v>389</v>
      </c>
      <c r="D8348" t="str">
        <f>VLOOKUP($A8348,Array2,2,FALSE)</f>
        <v>China</v>
      </c>
    </row>
    <row r="8349" spans="1:4" x14ac:dyDescent="0.25">
      <c r="A8349" t="s">
        <v>89</v>
      </c>
      <c r="B8349" t="s">
        <v>1929</v>
      </c>
      <c r="C8349">
        <v>389</v>
      </c>
      <c r="D8349" t="str">
        <f>VLOOKUP($A8349,Array2,2,FALSE)</f>
        <v>China</v>
      </c>
    </row>
    <row r="8350" spans="1:4" x14ac:dyDescent="0.25">
      <c r="A8350" t="s">
        <v>87</v>
      </c>
      <c r="B8350" t="s">
        <v>1470</v>
      </c>
      <c r="C8350">
        <v>65</v>
      </c>
      <c r="D8350" t="str">
        <f>VLOOKUP($A8350,Array2,2,FALSE)</f>
        <v>Chile</v>
      </c>
    </row>
    <row r="8351" spans="1:4" x14ac:dyDescent="0.25">
      <c r="A8351" t="s">
        <v>87</v>
      </c>
      <c r="B8351" t="s">
        <v>1471</v>
      </c>
      <c r="C8351">
        <v>65</v>
      </c>
      <c r="D8351" t="str">
        <f>VLOOKUP($A8351,Array2,2,FALSE)</f>
        <v>Chile</v>
      </c>
    </row>
    <row r="8352" spans="1:4" x14ac:dyDescent="0.25">
      <c r="A8352" t="s">
        <v>87</v>
      </c>
      <c r="B8352" t="s">
        <v>1472</v>
      </c>
      <c r="C8352">
        <v>65</v>
      </c>
      <c r="D8352" t="str">
        <f>VLOOKUP($A8352,Array2,2,FALSE)</f>
        <v>Chile</v>
      </c>
    </row>
    <row r="8353" spans="1:4" x14ac:dyDescent="0.25">
      <c r="A8353" t="s">
        <v>87</v>
      </c>
      <c r="B8353" t="s">
        <v>1472</v>
      </c>
      <c r="C8353">
        <v>65</v>
      </c>
      <c r="D8353" t="str">
        <f>VLOOKUP($A8353,Array2,2,FALSE)</f>
        <v>Chile</v>
      </c>
    </row>
    <row r="8354" spans="1:4" x14ac:dyDescent="0.25">
      <c r="A8354" t="s">
        <v>87</v>
      </c>
      <c r="B8354" t="s">
        <v>1473</v>
      </c>
      <c r="C8354">
        <v>65</v>
      </c>
      <c r="D8354" t="str">
        <f>VLOOKUP($A8354,Array2,2,FALSE)</f>
        <v>Chile</v>
      </c>
    </row>
    <row r="8355" spans="1:4" x14ac:dyDescent="0.25">
      <c r="A8355" t="s">
        <v>87</v>
      </c>
      <c r="B8355" t="s">
        <v>1474</v>
      </c>
      <c r="C8355">
        <v>65</v>
      </c>
      <c r="D8355" t="str">
        <f>VLOOKUP($A8355,Array2,2,FALSE)</f>
        <v>Chile</v>
      </c>
    </row>
    <row r="8356" spans="1:4" x14ac:dyDescent="0.25">
      <c r="A8356" t="s">
        <v>87</v>
      </c>
      <c r="B8356" t="s">
        <v>1475</v>
      </c>
      <c r="C8356">
        <v>65</v>
      </c>
      <c r="D8356" t="str">
        <f>VLOOKUP($A8356,Array2,2,FALSE)</f>
        <v>Chile</v>
      </c>
    </row>
    <row r="8357" spans="1:4" x14ac:dyDescent="0.25">
      <c r="A8357" t="s">
        <v>87</v>
      </c>
      <c r="B8357" t="s">
        <v>1476</v>
      </c>
      <c r="C8357">
        <v>65</v>
      </c>
      <c r="D8357" t="str">
        <f>VLOOKUP($A8357,Array2,2,FALSE)</f>
        <v>Chile</v>
      </c>
    </row>
    <row r="8358" spans="1:4" x14ac:dyDescent="0.25">
      <c r="A8358" t="s">
        <v>87</v>
      </c>
      <c r="B8358" t="s">
        <v>1477</v>
      </c>
      <c r="C8358">
        <v>65</v>
      </c>
      <c r="D8358" t="str">
        <f>VLOOKUP($A8358,Array2,2,FALSE)</f>
        <v>Chile</v>
      </c>
    </row>
    <row r="8359" spans="1:4" x14ac:dyDescent="0.25">
      <c r="A8359" t="s">
        <v>87</v>
      </c>
      <c r="B8359" t="s">
        <v>1478</v>
      </c>
      <c r="C8359">
        <v>65</v>
      </c>
      <c r="D8359" t="str">
        <f>VLOOKUP($A8359,Array2,2,FALSE)</f>
        <v>Chile</v>
      </c>
    </row>
    <row r="8360" spans="1:4" x14ac:dyDescent="0.25">
      <c r="A8360" t="s">
        <v>87</v>
      </c>
      <c r="B8360" t="s">
        <v>1479</v>
      </c>
      <c r="C8360">
        <v>65</v>
      </c>
      <c r="D8360" t="str">
        <f>VLOOKUP($A8360,Array2,2,FALSE)</f>
        <v>Chile</v>
      </c>
    </row>
    <row r="8361" spans="1:4" x14ac:dyDescent="0.25">
      <c r="A8361" t="s">
        <v>87</v>
      </c>
      <c r="B8361" t="s">
        <v>1480</v>
      </c>
      <c r="C8361">
        <v>65</v>
      </c>
      <c r="D8361" t="str">
        <f>VLOOKUP($A8361,Array2,2,FALSE)</f>
        <v>Chile</v>
      </c>
    </row>
    <row r="8362" spans="1:4" x14ac:dyDescent="0.25">
      <c r="A8362" t="s">
        <v>87</v>
      </c>
      <c r="B8362" t="s">
        <v>1481</v>
      </c>
      <c r="C8362">
        <v>65</v>
      </c>
      <c r="D8362" t="str">
        <f>VLOOKUP($A8362,Array2,2,FALSE)</f>
        <v>Chile</v>
      </c>
    </row>
    <row r="8363" spans="1:4" x14ac:dyDescent="0.25">
      <c r="A8363" t="s">
        <v>87</v>
      </c>
      <c r="B8363" t="s">
        <v>1482</v>
      </c>
      <c r="C8363">
        <v>65</v>
      </c>
      <c r="D8363" t="str">
        <f>VLOOKUP($A8363,Array2,2,FALSE)</f>
        <v>Chile</v>
      </c>
    </row>
    <row r="8364" spans="1:4" x14ac:dyDescent="0.25">
      <c r="A8364" t="s">
        <v>87</v>
      </c>
      <c r="B8364" t="s">
        <v>1483</v>
      </c>
      <c r="C8364">
        <v>65</v>
      </c>
      <c r="D8364" t="str">
        <f>VLOOKUP($A8364,Array2,2,FALSE)</f>
        <v>Chile</v>
      </c>
    </row>
    <row r="8365" spans="1:4" x14ac:dyDescent="0.25">
      <c r="A8365" t="s">
        <v>87</v>
      </c>
      <c r="B8365" t="s">
        <v>1484</v>
      </c>
      <c r="C8365">
        <v>65</v>
      </c>
      <c r="D8365" t="str">
        <f>VLOOKUP($A8365,Array2,2,FALSE)</f>
        <v>Chile</v>
      </c>
    </row>
    <row r="8366" spans="1:4" x14ac:dyDescent="0.25">
      <c r="A8366" t="s">
        <v>87</v>
      </c>
      <c r="B8366" t="s">
        <v>1485</v>
      </c>
      <c r="C8366">
        <v>65</v>
      </c>
      <c r="D8366" t="str">
        <f>VLOOKUP($A8366,Array2,2,FALSE)</f>
        <v>Chile</v>
      </c>
    </row>
    <row r="8367" spans="1:4" x14ac:dyDescent="0.25">
      <c r="A8367" t="s">
        <v>87</v>
      </c>
      <c r="B8367" t="s">
        <v>1486</v>
      </c>
      <c r="C8367">
        <v>65</v>
      </c>
      <c r="D8367" t="str">
        <f>VLOOKUP($A8367,Array2,2,FALSE)</f>
        <v>Chile</v>
      </c>
    </row>
    <row r="8368" spans="1:4" x14ac:dyDescent="0.25">
      <c r="A8368" t="s">
        <v>87</v>
      </c>
      <c r="B8368" t="s">
        <v>1487</v>
      </c>
      <c r="C8368">
        <v>65</v>
      </c>
      <c r="D8368" t="str">
        <f>VLOOKUP($A8368,Array2,2,FALSE)</f>
        <v>Chile</v>
      </c>
    </row>
    <row r="8369" spans="1:4" x14ac:dyDescent="0.25">
      <c r="A8369" t="s">
        <v>87</v>
      </c>
      <c r="B8369" t="s">
        <v>1488</v>
      </c>
      <c r="C8369">
        <v>65</v>
      </c>
      <c r="D8369" t="str">
        <f>VLOOKUP($A8369,Array2,2,FALSE)</f>
        <v>Chile</v>
      </c>
    </row>
    <row r="8370" spans="1:4" x14ac:dyDescent="0.25">
      <c r="A8370" t="s">
        <v>87</v>
      </c>
      <c r="B8370" t="s">
        <v>1020</v>
      </c>
      <c r="C8370">
        <v>65</v>
      </c>
      <c r="D8370" t="str">
        <f>VLOOKUP($A8370,Array2,2,FALSE)</f>
        <v>Chile</v>
      </c>
    </row>
    <row r="8371" spans="1:4" x14ac:dyDescent="0.25">
      <c r="A8371" t="s">
        <v>87</v>
      </c>
      <c r="B8371" t="s">
        <v>1489</v>
      </c>
      <c r="C8371">
        <v>65</v>
      </c>
      <c r="D8371" t="str">
        <f>VLOOKUP($A8371,Array2,2,FALSE)</f>
        <v>Chile</v>
      </c>
    </row>
    <row r="8372" spans="1:4" x14ac:dyDescent="0.25">
      <c r="A8372" t="s">
        <v>87</v>
      </c>
      <c r="B8372" t="s">
        <v>1490</v>
      </c>
      <c r="C8372">
        <v>65</v>
      </c>
      <c r="D8372" t="str">
        <f>VLOOKUP($A8372,Array2,2,FALSE)</f>
        <v>Chile</v>
      </c>
    </row>
    <row r="8373" spans="1:4" x14ac:dyDescent="0.25">
      <c r="A8373" t="s">
        <v>87</v>
      </c>
      <c r="B8373" t="s">
        <v>1491</v>
      </c>
      <c r="C8373">
        <v>65</v>
      </c>
      <c r="D8373" t="str">
        <f>VLOOKUP($A8373,Array2,2,FALSE)</f>
        <v>Chile</v>
      </c>
    </row>
    <row r="8374" spans="1:4" x14ac:dyDescent="0.25">
      <c r="A8374" t="s">
        <v>87</v>
      </c>
      <c r="B8374" t="s">
        <v>1492</v>
      </c>
      <c r="C8374">
        <v>65</v>
      </c>
      <c r="D8374" t="str">
        <f>VLOOKUP($A8374,Array2,2,FALSE)</f>
        <v>Chile</v>
      </c>
    </row>
    <row r="8375" spans="1:4" x14ac:dyDescent="0.25">
      <c r="A8375" t="s">
        <v>87</v>
      </c>
      <c r="B8375" t="s">
        <v>1493</v>
      </c>
      <c r="C8375">
        <v>65</v>
      </c>
      <c r="D8375" t="str">
        <f>VLOOKUP($A8375,Array2,2,FALSE)</f>
        <v>Chile</v>
      </c>
    </row>
    <row r="8376" spans="1:4" x14ac:dyDescent="0.25">
      <c r="A8376" t="s">
        <v>87</v>
      </c>
      <c r="B8376" t="s">
        <v>1494</v>
      </c>
      <c r="C8376">
        <v>65</v>
      </c>
      <c r="D8376" t="str">
        <f>VLOOKUP($A8376,Array2,2,FALSE)</f>
        <v>Chile</v>
      </c>
    </row>
    <row r="8377" spans="1:4" x14ac:dyDescent="0.25">
      <c r="A8377" t="s">
        <v>87</v>
      </c>
      <c r="B8377" t="s">
        <v>1495</v>
      </c>
      <c r="C8377">
        <v>65</v>
      </c>
      <c r="D8377" t="str">
        <f>VLOOKUP($A8377,Array2,2,FALSE)</f>
        <v>Chile</v>
      </c>
    </row>
    <row r="8378" spans="1:4" x14ac:dyDescent="0.25">
      <c r="A8378" t="s">
        <v>87</v>
      </c>
      <c r="B8378" t="s">
        <v>1496</v>
      </c>
      <c r="C8378">
        <v>65</v>
      </c>
      <c r="D8378" t="str">
        <f>VLOOKUP($A8378,Array2,2,FALSE)</f>
        <v>Chile</v>
      </c>
    </row>
    <row r="8379" spans="1:4" x14ac:dyDescent="0.25">
      <c r="A8379" t="s">
        <v>87</v>
      </c>
      <c r="B8379" t="s">
        <v>1497</v>
      </c>
      <c r="C8379">
        <v>65</v>
      </c>
      <c r="D8379" t="str">
        <f>VLOOKUP($A8379,Array2,2,FALSE)</f>
        <v>Chile</v>
      </c>
    </row>
    <row r="8380" spans="1:4" x14ac:dyDescent="0.25">
      <c r="A8380" t="s">
        <v>87</v>
      </c>
      <c r="B8380" t="s">
        <v>1498</v>
      </c>
      <c r="C8380">
        <v>65</v>
      </c>
      <c r="D8380" t="str">
        <f>VLOOKUP($A8380,Array2,2,FALSE)</f>
        <v>Chile</v>
      </c>
    </row>
    <row r="8381" spans="1:4" x14ac:dyDescent="0.25">
      <c r="A8381" t="s">
        <v>87</v>
      </c>
      <c r="B8381" t="s">
        <v>1499</v>
      </c>
      <c r="C8381">
        <v>65</v>
      </c>
      <c r="D8381" t="str">
        <f>VLOOKUP($A8381,Array2,2,FALSE)</f>
        <v>Chile</v>
      </c>
    </row>
    <row r="8382" spans="1:4" x14ac:dyDescent="0.25">
      <c r="A8382" t="s">
        <v>87</v>
      </c>
      <c r="B8382" t="s">
        <v>1500</v>
      </c>
      <c r="C8382">
        <v>65</v>
      </c>
      <c r="D8382" t="str">
        <f>VLOOKUP($A8382,Array2,2,FALSE)</f>
        <v>Chile</v>
      </c>
    </row>
    <row r="8383" spans="1:4" x14ac:dyDescent="0.25">
      <c r="A8383" t="s">
        <v>87</v>
      </c>
      <c r="B8383" t="s">
        <v>1501</v>
      </c>
      <c r="C8383">
        <v>65</v>
      </c>
      <c r="D8383" t="str">
        <f>VLOOKUP($A8383,Array2,2,FALSE)</f>
        <v>Chile</v>
      </c>
    </row>
    <row r="8384" spans="1:4" x14ac:dyDescent="0.25">
      <c r="A8384" t="s">
        <v>87</v>
      </c>
      <c r="B8384" t="s">
        <v>1502</v>
      </c>
      <c r="C8384">
        <v>65</v>
      </c>
      <c r="D8384" t="str">
        <f>VLOOKUP($A8384,Array2,2,FALSE)</f>
        <v>Chile</v>
      </c>
    </row>
    <row r="8385" spans="1:4" x14ac:dyDescent="0.25">
      <c r="A8385" t="s">
        <v>87</v>
      </c>
      <c r="B8385" t="s">
        <v>1503</v>
      </c>
      <c r="C8385">
        <v>65</v>
      </c>
      <c r="D8385" t="str">
        <f>VLOOKUP($A8385,Array2,2,FALSE)</f>
        <v>Chile</v>
      </c>
    </row>
    <row r="8386" spans="1:4" x14ac:dyDescent="0.25">
      <c r="A8386" t="s">
        <v>87</v>
      </c>
      <c r="B8386" t="s">
        <v>1504</v>
      </c>
      <c r="C8386">
        <v>65</v>
      </c>
      <c r="D8386" t="str">
        <f>VLOOKUP($A8386,Array2,2,FALSE)</f>
        <v>Chile</v>
      </c>
    </row>
    <row r="8387" spans="1:4" x14ac:dyDescent="0.25">
      <c r="A8387" t="s">
        <v>87</v>
      </c>
      <c r="B8387" t="s">
        <v>1505</v>
      </c>
      <c r="C8387">
        <v>65</v>
      </c>
      <c r="D8387" t="str">
        <f>VLOOKUP($A8387,Array2,2,FALSE)</f>
        <v>Chile</v>
      </c>
    </row>
    <row r="8388" spans="1:4" x14ac:dyDescent="0.25">
      <c r="A8388" t="s">
        <v>87</v>
      </c>
      <c r="B8388" t="s">
        <v>1506</v>
      </c>
      <c r="C8388">
        <v>65</v>
      </c>
      <c r="D8388" t="str">
        <f>VLOOKUP($A8388,Array2,2,FALSE)</f>
        <v>Chile</v>
      </c>
    </row>
    <row r="8389" spans="1:4" x14ac:dyDescent="0.25">
      <c r="A8389" t="s">
        <v>87</v>
      </c>
      <c r="B8389" t="s">
        <v>1507</v>
      </c>
      <c r="C8389">
        <v>65</v>
      </c>
      <c r="D8389" t="str">
        <f>VLOOKUP($A8389,Array2,2,FALSE)</f>
        <v>Chile</v>
      </c>
    </row>
    <row r="8390" spans="1:4" x14ac:dyDescent="0.25">
      <c r="A8390" t="s">
        <v>87</v>
      </c>
      <c r="B8390" t="s">
        <v>650</v>
      </c>
      <c r="C8390">
        <v>65</v>
      </c>
      <c r="D8390" t="str">
        <f>VLOOKUP($A8390,Array2,2,FALSE)</f>
        <v>Chile</v>
      </c>
    </row>
    <row r="8391" spans="1:4" x14ac:dyDescent="0.25">
      <c r="A8391" t="s">
        <v>87</v>
      </c>
      <c r="B8391" t="s">
        <v>1508</v>
      </c>
      <c r="C8391">
        <v>65</v>
      </c>
      <c r="D8391" t="str">
        <f>VLOOKUP($A8391,Array2,2,FALSE)</f>
        <v>Chile</v>
      </c>
    </row>
    <row r="8392" spans="1:4" x14ac:dyDescent="0.25">
      <c r="A8392" t="s">
        <v>87</v>
      </c>
      <c r="B8392" t="s">
        <v>1509</v>
      </c>
      <c r="C8392">
        <v>65</v>
      </c>
      <c r="D8392" t="str">
        <f>VLOOKUP($A8392,Array2,2,FALSE)</f>
        <v>Chile</v>
      </c>
    </row>
    <row r="8393" spans="1:4" x14ac:dyDescent="0.25">
      <c r="A8393" t="s">
        <v>87</v>
      </c>
      <c r="B8393" t="s">
        <v>1510</v>
      </c>
      <c r="C8393">
        <v>65</v>
      </c>
      <c r="D8393" t="str">
        <f>VLOOKUP($A8393,Array2,2,FALSE)</f>
        <v>Chile</v>
      </c>
    </row>
    <row r="8394" spans="1:4" x14ac:dyDescent="0.25">
      <c r="A8394" t="s">
        <v>87</v>
      </c>
      <c r="B8394" t="s">
        <v>1511</v>
      </c>
      <c r="C8394">
        <v>65</v>
      </c>
      <c r="D8394" t="str">
        <f>VLOOKUP($A8394,Array2,2,FALSE)</f>
        <v>Chile</v>
      </c>
    </row>
    <row r="8395" spans="1:4" x14ac:dyDescent="0.25">
      <c r="A8395" t="s">
        <v>87</v>
      </c>
      <c r="B8395" t="s">
        <v>1512</v>
      </c>
      <c r="C8395">
        <v>65</v>
      </c>
      <c r="D8395" t="str">
        <f>VLOOKUP($A8395,Array2,2,FALSE)</f>
        <v>Chile</v>
      </c>
    </row>
    <row r="8396" spans="1:4" x14ac:dyDescent="0.25">
      <c r="A8396" t="s">
        <v>87</v>
      </c>
      <c r="B8396" t="s">
        <v>1513</v>
      </c>
      <c r="C8396">
        <v>65</v>
      </c>
      <c r="D8396" t="str">
        <f>VLOOKUP($A8396,Array2,2,FALSE)</f>
        <v>Chile</v>
      </c>
    </row>
    <row r="8397" spans="1:4" x14ac:dyDescent="0.25">
      <c r="A8397" t="s">
        <v>87</v>
      </c>
      <c r="B8397" t="s">
        <v>1514</v>
      </c>
      <c r="C8397">
        <v>65</v>
      </c>
      <c r="D8397" t="str">
        <f>VLOOKUP($A8397,Array2,2,FALSE)</f>
        <v>Chile</v>
      </c>
    </row>
    <row r="8398" spans="1:4" x14ac:dyDescent="0.25">
      <c r="A8398" t="s">
        <v>87</v>
      </c>
      <c r="B8398" t="s">
        <v>1515</v>
      </c>
      <c r="C8398">
        <v>65</v>
      </c>
      <c r="D8398" t="str">
        <f>VLOOKUP($A8398,Array2,2,FALSE)</f>
        <v>Chile</v>
      </c>
    </row>
    <row r="8399" spans="1:4" x14ac:dyDescent="0.25">
      <c r="A8399" t="s">
        <v>87</v>
      </c>
      <c r="B8399" t="s">
        <v>1516</v>
      </c>
      <c r="C8399">
        <v>65</v>
      </c>
      <c r="D8399" t="str">
        <f>VLOOKUP($A8399,Array2,2,FALSE)</f>
        <v>Chile</v>
      </c>
    </row>
    <row r="8400" spans="1:4" x14ac:dyDescent="0.25">
      <c r="A8400" t="s">
        <v>87</v>
      </c>
      <c r="B8400" t="s">
        <v>1517</v>
      </c>
      <c r="C8400">
        <v>65</v>
      </c>
      <c r="D8400" t="str">
        <f>VLOOKUP($A8400,Array2,2,FALSE)</f>
        <v>Chile</v>
      </c>
    </row>
    <row r="8401" spans="1:4" x14ac:dyDescent="0.25">
      <c r="A8401" t="s">
        <v>87</v>
      </c>
      <c r="B8401" t="s">
        <v>1518</v>
      </c>
      <c r="C8401">
        <v>65</v>
      </c>
      <c r="D8401" t="str">
        <f>VLOOKUP($A8401,Array2,2,FALSE)</f>
        <v>Chile</v>
      </c>
    </row>
    <row r="8402" spans="1:4" x14ac:dyDescent="0.25">
      <c r="A8402" t="s">
        <v>87</v>
      </c>
      <c r="B8402" t="s">
        <v>1519</v>
      </c>
      <c r="C8402">
        <v>65</v>
      </c>
      <c r="D8402" t="str">
        <f>VLOOKUP($A8402,Array2,2,FALSE)</f>
        <v>Chile</v>
      </c>
    </row>
    <row r="8403" spans="1:4" x14ac:dyDescent="0.25">
      <c r="A8403" t="s">
        <v>87</v>
      </c>
      <c r="B8403" t="s">
        <v>1520</v>
      </c>
      <c r="C8403">
        <v>65</v>
      </c>
      <c r="D8403" t="str">
        <f>VLOOKUP($A8403,Array2,2,FALSE)</f>
        <v>Chile</v>
      </c>
    </row>
    <row r="8404" spans="1:4" x14ac:dyDescent="0.25">
      <c r="A8404" t="s">
        <v>87</v>
      </c>
      <c r="B8404" t="s">
        <v>1521</v>
      </c>
      <c r="C8404">
        <v>65</v>
      </c>
      <c r="D8404" t="str">
        <f>VLOOKUP($A8404,Array2,2,FALSE)</f>
        <v>Chile</v>
      </c>
    </row>
    <row r="8405" spans="1:4" x14ac:dyDescent="0.25">
      <c r="A8405" t="s">
        <v>87</v>
      </c>
      <c r="B8405" t="s">
        <v>1522</v>
      </c>
      <c r="C8405">
        <v>65</v>
      </c>
      <c r="D8405" t="str">
        <f>VLOOKUP($A8405,Array2,2,FALSE)</f>
        <v>Chile</v>
      </c>
    </row>
    <row r="8406" spans="1:4" x14ac:dyDescent="0.25">
      <c r="A8406" t="s">
        <v>87</v>
      </c>
      <c r="B8406" t="s">
        <v>1523</v>
      </c>
      <c r="C8406">
        <v>65</v>
      </c>
      <c r="D8406" t="str">
        <f>VLOOKUP($A8406,Array2,2,FALSE)</f>
        <v>Chile</v>
      </c>
    </row>
    <row r="8407" spans="1:4" x14ac:dyDescent="0.25">
      <c r="A8407" t="s">
        <v>87</v>
      </c>
      <c r="B8407" t="s">
        <v>1524</v>
      </c>
      <c r="C8407">
        <v>65</v>
      </c>
      <c r="D8407" t="str">
        <f>VLOOKUP($A8407,Array2,2,FALSE)</f>
        <v>Chile</v>
      </c>
    </row>
    <row r="8408" spans="1:4" x14ac:dyDescent="0.25">
      <c r="A8408" t="s">
        <v>87</v>
      </c>
      <c r="B8408" t="s">
        <v>1525</v>
      </c>
      <c r="C8408">
        <v>65</v>
      </c>
      <c r="D8408" t="str">
        <f>VLOOKUP($A8408,Array2,2,FALSE)</f>
        <v>Chile</v>
      </c>
    </row>
    <row r="8409" spans="1:4" x14ac:dyDescent="0.25">
      <c r="A8409" t="s">
        <v>87</v>
      </c>
      <c r="B8409" t="s">
        <v>1526</v>
      </c>
      <c r="C8409">
        <v>65</v>
      </c>
      <c r="D8409" t="str">
        <f>VLOOKUP($A8409,Array2,2,FALSE)</f>
        <v>Chile</v>
      </c>
    </row>
    <row r="8410" spans="1:4" x14ac:dyDescent="0.25">
      <c r="A8410" t="s">
        <v>87</v>
      </c>
      <c r="B8410" t="s">
        <v>1527</v>
      </c>
      <c r="C8410">
        <v>65</v>
      </c>
      <c r="D8410" t="str">
        <f>VLOOKUP($A8410,Array2,2,FALSE)</f>
        <v>Chile</v>
      </c>
    </row>
    <row r="8411" spans="1:4" x14ac:dyDescent="0.25">
      <c r="A8411" t="s">
        <v>87</v>
      </c>
      <c r="B8411" t="s">
        <v>1528</v>
      </c>
      <c r="C8411">
        <v>65</v>
      </c>
      <c r="D8411" t="str">
        <f>VLOOKUP($A8411,Array2,2,FALSE)</f>
        <v>Chile</v>
      </c>
    </row>
    <row r="8412" spans="1:4" x14ac:dyDescent="0.25">
      <c r="A8412" t="s">
        <v>87</v>
      </c>
      <c r="B8412" t="s">
        <v>1529</v>
      </c>
      <c r="C8412">
        <v>65</v>
      </c>
      <c r="D8412" t="str">
        <f>VLOOKUP($A8412,Array2,2,FALSE)</f>
        <v>Chile</v>
      </c>
    </row>
    <row r="8413" spans="1:4" x14ac:dyDescent="0.25">
      <c r="A8413" t="s">
        <v>87</v>
      </c>
      <c r="B8413" t="s">
        <v>1530</v>
      </c>
      <c r="C8413">
        <v>65</v>
      </c>
      <c r="D8413" t="str">
        <f>VLOOKUP($A8413,Array2,2,FALSE)</f>
        <v>Chile</v>
      </c>
    </row>
    <row r="8414" spans="1:4" x14ac:dyDescent="0.25">
      <c r="A8414" t="s">
        <v>87</v>
      </c>
      <c r="B8414" t="s">
        <v>1531</v>
      </c>
      <c r="C8414">
        <v>65</v>
      </c>
      <c r="D8414" t="str">
        <f>VLOOKUP($A8414,Array2,2,FALSE)</f>
        <v>Chile</v>
      </c>
    </row>
    <row r="8415" spans="1:4" x14ac:dyDescent="0.25">
      <c r="A8415" t="s">
        <v>85</v>
      </c>
      <c r="B8415" t="s">
        <v>7150</v>
      </c>
      <c r="C8415">
        <v>1</v>
      </c>
      <c r="D8415" t="str">
        <f>VLOOKUP($A8415,Array2,2,FALSE)</f>
        <v>Chad</v>
      </c>
    </row>
    <row r="8416" spans="1:4" x14ac:dyDescent="0.25">
      <c r="A8416" t="s">
        <v>83</v>
      </c>
      <c r="B8416" t="s">
        <v>1415</v>
      </c>
      <c r="C8416">
        <v>1</v>
      </c>
      <c r="D8416" t="str">
        <f>VLOOKUP($A8416,Array2,2,FALSE)</f>
        <v>Central African Republic</v>
      </c>
    </row>
    <row r="8417" spans="1:4" x14ac:dyDescent="0.25">
      <c r="A8417" t="s">
        <v>81</v>
      </c>
      <c r="B8417" t="s">
        <v>5117</v>
      </c>
      <c r="C8417">
        <v>2</v>
      </c>
      <c r="D8417" t="str">
        <f>VLOOKUP($A8417,Array2,2,FALSE)</f>
        <v>Cayman Islands</v>
      </c>
    </row>
    <row r="8418" spans="1:4" x14ac:dyDescent="0.25">
      <c r="A8418" t="s">
        <v>81</v>
      </c>
      <c r="B8418" t="s">
        <v>5118</v>
      </c>
      <c r="C8418">
        <v>2</v>
      </c>
      <c r="D8418" t="str">
        <f>VLOOKUP($A8418,Array2,2,FALSE)</f>
        <v>Cayman Islands</v>
      </c>
    </row>
    <row r="8419" spans="1:4" x14ac:dyDescent="0.25">
      <c r="A8419" t="s">
        <v>79</v>
      </c>
      <c r="B8419" t="s">
        <v>2071</v>
      </c>
      <c r="C8419">
        <v>1</v>
      </c>
      <c r="D8419" t="str">
        <f>VLOOKUP($A8419,Array2,2,FALSE)</f>
        <v>Cape Verde</v>
      </c>
    </row>
    <row r="8420" spans="1:4" x14ac:dyDescent="0.25">
      <c r="A8420" t="s">
        <v>77</v>
      </c>
      <c r="B8420" t="s">
        <v>1257</v>
      </c>
      <c r="C8420">
        <v>145</v>
      </c>
      <c r="D8420" t="str">
        <f>VLOOKUP($A8420,Array2,2,FALSE)</f>
        <v>Canada</v>
      </c>
    </row>
    <row r="8421" spans="1:4" x14ac:dyDescent="0.25">
      <c r="A8421" t="s">
        <v>77</v>
      </c>
      <c r="B8421" t="s">
        <v>1258</v>
      </c>
      <c r="C8421">
        <v>145</v>
      </c>
      <c r="D8421" t="str">
        <f>VLOOKUP($A8421,Array2,2,FALSE)</f>
        <v>Canada</v>
      </c>
    </row>
    <row r="8422" spans="1:4" x14ac:dyDescent="0.25">
      <c r="A8422" t="s">
        <v>77</v>
      </c>
      <c r="B8422" t="s">
        <v>1259</v>
      </c>
      <c r="C8422">
        <v>145</v>
      </c>
      <c r="D8422" t="str">
        <f>VLOOKUP($A8422,Array2,2,FALSE)</f>
        <v>Canada</v>
      </c>
    </row>
    <row r="8423" spans="1:4" x14ac:dyDescent="0.25">
      <c r="A8423" t="s">
        <v>77</v>
      </c>
      <c r="B8423" t="s">
        <v>1260</v>
      </c>
      <c r="C8423">
        <v>145</v>
      </c>
      <c r="D8423" t="str">
        <f>VLOOKUP($A8423,Array2,2,FALSE)</f>
        <v>Canada</v>
      </c>
    </row>
    <row r="8424" spans="1:4" x14ac:dyDescent="0.25">
      <c r="A8424" t="s">
        <v>77</v>
      </c>
      <c r="B8424" t="s">
        <v>1261</v>
      </c>
      <c r="C8424">
        <v>145</v>
      </c>
      <c r="D8424" t="str">
        <f>VLOOKUP($A8424,Array2,2,FALSE)</f>
        <v>Canada</v>
      </c>
    </row>
    <row r="8425" spans="1:4" x14ac:dyDescent="0.25">
      <c r="A8425" t="s">
        <v>77</v>
      </c>
      <c r="B8425" t="s">
        <v>1262</v>
      </c>
      <c r="C8425">
        <v>145</v>
      </c>
      <c r="D8425" t="str">
        <f>VLOOKUP($A8425,Array2,2,FALSE)</f>
        <v>Canada</v>
      </c>
    </row>
    <row r="8426" spans="1:4" x14ac:dyDescent="0.25">
      <c r="A8426" t="s">
        <v>77</v>
      </c>
      <c r="B8426" t="s">
        <v>1263</v>
      </c>
      <c r="C8426">
        <v>145</v>
      </c>
      <c r="D8426" t="str">
        <f>VLOOKUP($A8426,Array2,2,FALSE)</f>
        <v>Canada</v>
      </c>
    </row>
    <row r="8427" spans="1:4" x14ac:dyDescent="0.25">
      <c r="A8427" t="s">
        <v>77</v>
      </c>
      <c r="B8427" t="s">
        <v>1264</v>
      </c>
      <c r="C8427">
        <v>145</v>
      </c>
      <c r="D8427" t="str">
        <f>VLOOKUP($A8427,Array2,2,FALSE)</f>
        <v>Canada</v>
      </c>
    </row>
    <row r="8428" spans="1:4" x14ac:dyDescent="0.25">
      <c r="A8428" t="s">
        <v>77</v>
      </c>
      <c r="B8428" t="s">
        <v>1265</v>
      </c>
      <c r="C8428">
        <v>145</v>
      </c>
      <c r="D8428" t="str">
        <f>VLOOKUP($A8428,Array2,2,FALSE)</f>
        <v>Canada</v>
      </c>
    </row>
    <row r="8429" spans="1:4" x14ac:dyDescent="0.25">
      <c r="A8429" t="s">
        <v>77</v>
      </c>
      <c r="B8429" t="s">
        <v>1266</v>
      </c>
      <c r="C8429">
        <v>145</v>
      </c>
      <c r="D8429" t="str">
        <f>VLOOKUP($A8429,Array2,2,FALSE)</f>
        <v>Canada</v>
      </c>
    </row>
    <row r="8430" spans="1:4" x14ac:dyDescent="0.25">
      <c r="A8430" t="s">
        <v>77</v>
      </c>
      <c r="B8430" t="s">
        <v>1267</v>
      </c>
      <c r="C8430">
        <v>145</v>
      </c>
      <c r="D8430" t="str">
        <f>VLOOKUP($A8430,Array2,2,FALSE)</f>
        <v>Canada</v>
      </c>
    </row>
    <row r="8431" spans="1:4" x14ac:dyDescent="0.25">
      <c r="A8431" t="s">
        <v>77</v>
      </c>
      <c r="B8431" t="s">
        <v>1268</v>
      </c>
      <c r="C8431">
        <v>145</v>
      </c>
      <c r="D8431" t="str">
        <f>VLOOKUP($A8431,Array2,2,FALSE)</f>
        <v>Canada</v>
      </c>
    </row>
    <row r="8432" spans="1:4" x14ac:dyDescent="0.25">
      <c r="A8432" t="s">
        <v>77</v>
      </c>
      <c r="B8432" t="s">
        <v>1269</v>
      </c>
      <c r="C8432">
        <v>145</v>
      </c>
      <c r="D8432" t="str">
        <f>VLOOKUP($A8432,Array2,2,FALSE)</f>
        <v>Canada</v>
      </c>
    </row>
    <row r="8433" spans="1:4" x14ac:dyDescent="0.25">
      <c r="A8433" t="s">
        <v>77</v>
      </c>
      <c r="B8433" t="s">
        <v>1270</v>
      </c>
      <c r="C8433">
        <v>145</v>
      </c>
      <c r="D8433" t="str">
        <f>VLOOKUP($A8433,Array2,2,FALSE)</f>
        <v>Canada</v>
      </c>
    </row>
    <row r="8434" spans="1:4" x14ac:dyDescent="0.25">
      <c r="A8434" t="s">
        <v>77</v>
      </c>
      <c r="B8434" t="s">
        <v>1271</v>
      </c>
      <c r="C8434">
        <v>145</v>
      </c>
      <c r="D8434" t="str">
        <f>VLOOKUP($A8434,Array2,2,FALSE)</f>
        <v>Canada</v>
      </c>
    </row>
    <row r="8435" spans="1:4" x14ac:dyDescent="0.25">
      <c r="A8435" t="s">
        <v>77</v>
      </c>
      <c r="B8435" t="s">
        <v>1272</v>
      </c>
      <c r="C8435">
        <v>145</v>
      </c>
      <c r="D8435" t="str">
        <f>VLOOKUP($A8435,Array2,2,FALSE)</f>
        <v>Canada</v>
      </c>
    </row>
    <row r="8436" spans="1:4" x14ac:dyDescent="0.25">
      <c r="A8436" t="s">
        <v>77</v>
      </c>
      <c r="B8436" t="s">
        <v>1273</v>
      </c>
      <c r="C8436">
        <v>145</v>
      </c>
      <c r="D8436" t="str">
        <f>VLOOKUP($A8436,Array2,2,FALSE)</f>
        <v>Canada</v>
      </c>
    </row>
    <row r="8437" spans="1:4" x14ac:dyDescent="0.25">
      <c r="A8437" t="s">
        <v>77</v>
      </c>
      <c r="B8437" t="s">
        <v>1274</v>
      </c>
      <c r="C8437">
        <v>145</v>
      </c>
      <c r="D8437" t="str">
        <f>VLOOKUP($A8437,Array2,2,FALSE)</f>
        <v>Canada</v>
      </c>
    </row>
    <row r="8438" spans="1:4" x14ac:dyDescent="0.25">
      <c r="A8438" t="s">
        <v>77</v>
      </c>
      <c r="B8438" t="s">
        <v>1275</v>
      </c>
      <c r="C8438">
        <v>145</v>
      </c>
      <c r="D8438" t="str">
        <f>VLOOKUP($A8438,Array2,2,FALSE)</f>
        <v>Canada</v>
      </c>
    </row>
    <row r="8439" spans="1:4" x14ac:dyDescent="0.25">
      <c r="A8439" t="s">
        <v>77</v>
      </c>
      <c r="B8439" t="s">
        <v>1276</v>
      </c>
      <c r="C8439">
        <v>145</v>
      </c>
      <c r="D8439" t="str">
        <f>VLOOKUP($A8439,Array2,2,FALSE)</f>
        <v>Canada</v>
      </c>
    </row>
    <row r="8440" spans="1:4" x14ac:dyDescent="0.25">
      <c r="A8440" t="s">
        <v>77</v>
      </c>
      <c r="B8440" t="s">
        <v>1277</v>
      </c>
      <c r="C8440">
        <v>145</v>
      </c>
      <c r="D8440" t="str">
        <f>VLOOKUP($A8440,Array2,2,FALSE)</f>
        <v>Canada</v>
      </c>
    </row>
    <row r="8441" spans="1:4" x14ac:dyDescent="0.25">
      <c r="A8441" t="s">
        <v>77</v>
      </c>
      <c r="B8441" t="s">
        <v>1278</v>
      </c>
      <c r="C8441">
        <v>145</v>
      </c>
      <c r="D8441" t="str">
        <f>VLOOKUP($A8441,Array2,2,FALSE)</f>
        <v>Canada</v>
      </c>
    </row>
    <row r="8442" spans="1:4" x14ac:dyDescent="0.25">
      <c r="A8442" t="s">
        <v>77</v>
      </c>
      <c r="B8442" t="s">
        <v>1279</v>
      </c>
      <c r="C8442">
        <v>145</v>
      </c>
      <c r="D8442" t="str">
        <f>VLOOKUP($A8442,Array2,2,FALSE)</f>
        <v>Canada</v>
      </c>
    </row>
    <row r="8443" spans="1:4" x14ac:dyDescent="0.25">
      <c r="A8443" t="s">
        <v>77</v>
      </c>
      <c r="B8443" t="s">
        <v>1280</v>
      </c>
      <c r="C8443">
        <v>145</v>
      </c>
      <c r="D8443" t="str">
        <f>VLOOKUP($A8443,Array2,2,FALSE)</f>
        <v>Canada</v>
      </c>
    </row>
    <row r="8444" spans="1:4" x14ac:dyDescent="0.25">
      <c r="A8444" t="s">
        <v>77</v>
      </c>
      <c r="B8444" t="s">
        <v>1281</v>
      </c>
      <c r="C8444">
        <v>145</v>
      </c>
      <c r="D8444" t="str">
        <f>VLOOKUP($A8444,Array2,2,FALSE)</f>
        <v>Canada</v>
      </c>
    </row>
    <row r="8445" spans="1:4" x14ac:dyDescent="0.25">
      <c r="A8445" t="s">
        <v>77</v>
      </c>
      <c r="B8445" t="s">
        <v>1282</v>
      </c>
      <c r="C8445">
        <v>145</v>
      </c>
      <c r="D8445" t="str">
        <f>VLOOKUP($A8445,Array2,2,FALSE)</f>
        <v>Canada</v>
      </c>
    </row>
    <row r="8446" spans="1:4" x14ac:dyDescent="0.25">
      <c r="A8446" t="s">
        <v>77</v>
      </c>
      <c r="B8446" t="s">
        <v>1283</v>
      </c>
      <c r="C8446">
        <v>145</v>
      </c>
      <c r="D8446" t="str">
        <f>VLOOKUP($A8446,Array2,2,FALSE)</f>
        <v>Canada</v>
      </c>
    </row>
    <row r="8447" spans="1:4" x14ac:dyDescent="0.25">
      <c r="A8447" t="s">
        <v>77</v>
      </c>
      <c r="B8447" t="s">
        <v>1284</v>
      </c>
      <c r="C8447">
        <v>145</v>
      </c>
      <c r="D8447" t="str">
        <f>VLOOKUP($A8447,Array2,2,FALSE)</f>
        <v>Canada</v>
      </c>
    </row>
    <row r="8448" spans="1:4" x14ac:dyDescent="0.25">
      <c r="A8448" t="s">
        <v>77</v>
      </c>
      <c r="B8448" t="s">
        <v>1285</v>
      </c>
      <c r="C8448">
        <v>145</v>
      </c>
      <c r="D8448" t="str">
        <f>VLOOKUP($A8448,Array2,2,FALSE)</f>
        <v>Canada</v>
      </c>
    </row>
    <row r="8449" spans="1:4" x14ac:dyDescent="0.25">
      <c r="A8449" t="s">
        <v>77</v>
      </c>
      <c r="B8449" t="s">
        <v>1286</v>
      </c>
      <c r="C8449">
        <v>145</v>
      </c>
      <c r="D8449" t="str">
        <f>VLOOKUP($A8449,Array2,2,FALSE)</f>
        <v>Canada</v>
      </c>
    </row>
    <row r="8450" spans="1:4" x14ac:dyDescent="0.25">
      <c r="A8450" t="s">
        <v>77</v>
      </c>
      <c r="B8450" t="s">
        <v>1287</v>
      </c>
      <c r="C8450">
        <v>145</v>
      </c>
      <c r="D8450" t="str">
        <f>VLOOKUP($A8450,Array2,2,FALSE)</f>
        <v>Canada</v>
      </c>
    </row>
    <row r="8451" spans="1:4" x14ac:dyDescent="0.25">
      <c r="A8451" t="s">
        <v>77</v>
      </c>
      <c r="B8451" t="s">
        <v>1288</v>
      </c>
      <c r="C8451">
        <v>145</v>
      </c>
      <c r="D8451" t="str">
        <f>VLOOKUP($A8451,Array2,2,FALSE)</f>
        <v>Canada</v>
      </c>
    </row>
    <row r="8452" spans="1:4" x14ac:dyDescent="0.25">
      <c r="A8452" t="s">
        <v>77</v>
      </c>
      <c r="B8452" t="s">
        <v>1289</v>
      </c>
      <c r="C8452">
        <v>145</v>
      </c>
      <c r="D8452" t="str">
        <f>VLOOKUP($A8452,Array2,2,FALSE)</f>
        <v>Canada</v>
      </c>
    </row>
    <row r="8453" spans="1:4" x14ac:dyDescent="0.25">
      <c r="A8453" t="s">
        <v>77</v>
      </c>
      <c r="B8453" t="s">
        <v>1290</v>
      </c>
      <c r="C8453">
        <v>145</v>
      </c>
      <c r="D8453" t="str">
        <f>VLOOKUP($A8453,Array2,2,FALSE)</f>
        <v>Canada</v>
      </c>
    </row>
    <row r="8454" spans="1:4" x14ac:dyDescent="0.25">
      <c r="A8454" t="s">
        <v>77</v>
      </c>
      <c r="B8454" t="s">
        <v>1291</v>
      </c>
      <c r="C8454">
        <v>145</v>
      </c>
      <c r="D8454" t="str">
        <f>VLOOKUP($A8454,Array2,2,FALSE)</f>
        <v>Canada</v>
      </c>
    </row>
    <row r="8455" spans="1:4" x14ac:dyDescent="0.25">
      <c r="A8455" t="s">
        <v>77</v>
      </c>
      <c r="B8455" t="s">
        <v>1292</v>
      </c>
      <c r="C8455">
        <v>145</v>
      </c>
      <c r="D8455" t="str">
        <f>VLOOKUP($A8455,Array2,2,FALSE)</f>
        <v>Canada</v>
      </c>
    </row>
    <row r="8456" spans="1:4" x14ac:dyDescent="0.25">
      <c r="A8456" t="s">
        <v>77</v>
      </c>
      <c r="B8456" t="s">
        <v>1293</v>
      </c>
      <c r="C8456">
        <v>145</v>
      </c>
      <c r="D8456" t="str">
        <f>VLOOKUP($A8456,Array2,2,FALSE)</f>
        <v>Canada</v>
      </c>
    </row>
    <row r="8457" spans="1:4" x14ac:dyDescent="0.25">
      <c r="A8457" t="s">
        <v>77</v>
      </c>
      <c r="B8457" t="s">
        <v>1294</v>
      </c>
      <c r="C8457">
        <v>145</v>
      </c>
      <c r="D8457" t="str">
        <f>VLOOKUP($A8457,Array2,2,FALSE)</f>
        <v>Canada</v>
      </c>
    </row>
    <row r="8458" spans="1:4" x14ac:dyDescent="0.25">
      <c r="A8458" t="s">
        <v>77</v>
      </c>
      <c r="B8458" t="s">
        <v>1295</v>
      </c>
      <c r="C8458">
        <v>145</v>
      </c>
      <c r="D8458" t="str">
        <f>VLOOKUP($A8458,Array2,2,FALSE)</f>
        <v>Canada</v>
      </c>
    </row>
    <row r="8459" spans="1:4" x14ac:dyDescent="0.25">
      <c r="A8459" t="s">
        <v>77</v>
      </c>
      <c r="B8459" t="s">
        <v>1296</v>
      </c>
      <c r="C8459">
        <v>145</v>
      </c>
      <c r="D8459" t="str">
        <f>VLOOKUP($A8459,Array2,2,FALSE)</f>
        <v>Canada</v>
      </c>
    </row>
    <row r="8460" spans="1:4" x14ac:dyDescent="0.25">
      <c r="A8460" t="s">
        <v>77</v>
      </c>
      <c r="B8460" t="s">
        <v>1297</v>
      </c>
      <c r="C8460">
        <v>145</v>
      </c>
      <c r="D8460" t="str">
        <f>VLOOKUP($A8460,Array2,2,FALSE)</f>
        <v>Canada</v>
      </c>
    </row>
    <row r="8461" spans="1:4" x14ac:dyDescent="0.25">
      <c r="A8461" t="s">
        <v>77</v>
      </c>
      <c r="B8461" t="s">
        <v>1298</v>
      </c>
      <c r="C8461">
        <v>145</v>
      </c>
      <c r="D8461" t="str">
        <f>VLOOKUP($A8461,Array2,2,FALSE)</f>
        <v>Canada</v>
      </c>
    </row>
    <row r="8462" spans="1:4" x14ac:dyDescent="0.25">
      <c r="A8462" t="s">
        <v>77</v>
      </c>
      <c r="B8462" t="s">
        <v>1299</v>
      </c>
      <c r="C8462">
        <v>145</v>
      </c>
      <c r="D8462" t="str">
        <f>VLOOKUP($A8462,Array2,2,FALSE)</f>
        <v>Canada</v>
      </c>
    </row>
    <row r="8463" spans="1:4" x14ac:dyDescent="0.25">
      <c r="A8463" t="s">
        <v>77</v>
      </c>
      <c r="B8463" t="s">
        <v>1300</v>
      </c>
      <c r="C8463">
        <v>145</v>
      </c>
      <c r="D8463" t="str">
        <f>VLOOKUP($A8463,Array2,2,FALSE)</f>
        <v>Canada</v>
      </c>
    </row>
    <row r="8464" spans="1:4" x14ac:dyDescent="0.25">
      <c r="A8464" t="s">
        <v>77</v>
      </c>
      <c r="B8464" t="s">
        <v>1301</v>
      </c>
      <c r="C8464">
        <v>145</v>
      </c>
      <c r="D8464" t="str">
        <f>VLOOKUP($A8464,Array2,2,FALSE)</f>
        <v>Canada</v>
      </c>
    </row>
    <row r="8465" spans="1:4" x14ac:dyDescent="0.25">
      <c r="A8465" t="s">
        <v>77</v>
      </c>
      <c r="B8465" t="s">
        <v>1302</v>
      </c>
      <c r="C8465">
        <v>145</v>
      </c>
      <c r="D8465" t="str">
        <f>VLOOKUP($A8465,Array2,2,FALSE)</f>
        <v>Canada</v>
      </c>
    </row>
    <row r="8466" spans="1:4" x14ac:dyDescent="0.25">
      <c r="A8466" t="s">
        <v>77</v>
      </c>
      <c r="B8466" t="s">
        <v>1303</v>
      </c>
      <c r="C8466">
        <v>145</v>
      </c>
      <c r="D8466" t="str">
        <f>VLOOKUP($A8466,Array2,2,FALSE)</f>
        <v>Canada</v>
      </c>
    </row>
    <row r="8467" spans="1:4" x14ac:dyDescent="0.25">
      <c r="A8467" t="s">
        <v>77</v>
      </c>
      <c r="B8467" t="s">
        <v>1304</v>
      </c>
      <c r="C8467">
        <v>145</v>
      </c>
      <c r="D8467" t="str">
        <f>VLOOKUP($A8467,Array2,2,FALSE)</f>
        <v>Canada</v>
      </c>
    </row>
    <row r="8468" spans="1:4" x14ac:dyDescent="0.25">
      <c r="A8468" t="s">
        <v>77</v>
      </c>
      <c r="B8468" t="s">
        <v>1305</v>
      </c>
      <c r="C8468">
        <v>145</v>
      </c>
      <c r="D8468" t="str">
        <f>VLOOKUP($A8468,Array2,2,FALSE)</f>
        <v>Canada</v>
      </c>
    </row>
    <row r="8469" spans="1:4" x14ac:dyDescent="0.25">
      <c r="A8469" t="s">
        <v>77</v>
      </c>
      <c r="B8469" t="s">
        <v>1306</v>
      </c>
      <c r="C8469">
        <v>145</v>
      </c>
      <c r="D8469" t="str">
        <f>VLOOKUP($A8469,Array2,2,FALSE)</f>
        <v>Canada</v>
      </c>
    </row>
    <row r="8470" spans="1:4" x14ac:dyDescent="0.25">
      <c r="A8470" t="s">
        <v>77</v>
      </c>
      <c r="B8470" t="s">
        <v>1307</v>
      </c>
      <c r="C8470">
        <v>145</v>
      </c>
      <c r="D8470" t="str">
        <f>VLOOKUP($A8470,Array2,2,FALSE)</f>
        <v>Canada</v>
      </c>
    </row>
    <row r="8471" spans="1:4" x14ac:dyDescent="0.25">
      <c r="A8471" t="s">
        <v>77</v>
      </c>
      <c r="B8471" t="s">
        <v>1308</v>
      </c>
      <c r="C8471">
        <v>145</v>
      </c>
      <c r="D8471" t="str">
        <f>VLOOKUP($A8471,Array2,2,FALSE)</f>
        <v>Canada</v>
      </c>
    </row>
    <row r="8472" spans="1:4" x14ac:dyDescent="0.25">
      <c r="A8472" t="s">
        <v>77</v>
      </c>
      <c r="B8472" t="s">
        <v>1309</v>
      </c>
      <c r="C8472">
        <v>145</v>
      </c>
      <c r="D8472" t="str">
        <f>VLOOKUP($A8472,Array2,2,FALSE)</f>
        <v>Canada</v>
      </c>
    </row>
    <row r="8473" spans="1:4" x14ac:dyDescent="0.25">
      <c r="A8473" t="s">
        <v>77</v>
      </c>
      <c r="B8473" t="s">
        <v>1310</v>
      </c>
      <c r="C8473">
        <v>145</v>
      </c>
      <c r="D8473" t="str">
        <f>VLOOKUP($A8473,Array2,2,FALSE)</f>
        <v>Canada</v>
      </c>
    </row>
    <row r="8474" spans="1:4" x14ac:dyDescent="0.25">
      <c r="A8474" t="s">
        <v>77</v>
      </c>
      <c r="B8474" t="s">
        <v>1311</v>
      </c>
      <c r="C8474">
        <v>145</v>
      </c>
      <c r="D8474" t="str">
        <f>VLOOKUP($A8474,Array2,2,FALSE)</f>
        <v>Canada</v>
      </c>
    </row>
    <row r="8475" spans="1:4" x14ac:dyDescent="0.25">
      <c r="A8475" t="s">
        <v>77</v>
      </c>
      <c r="B8475" t="s">
        <v>1312</v>
      </c>
      <c r="C8475">
        <v>145</v>
      </c>
      <c r="D8475" t="str">
        <f>VLOOKUP($A8475,Array2,2,FALSE)</f>
        <v>Canada</v>
      </c>
    </row>
    <row r="8476" spans="1:4" x14ac:dyDescent="0.25">
      <c r="A8476" t="s">
        <v>77</v>
      </c>
      <c r="B8476" t="s">
        <v>1313</v>
      </c>
      <c r="C8476">
        <v>145</v>
      </c>
      <c r="D8476" t="str">
        <f>VLOOKUP($A8476,Array2,2,FALSE)</f>
        <v>Canada</v>
      </c>
    </row>
    <row r="8477" spans="1:4" x14ac:dyDescent="0.25">
      <c r="A8477" t="s">
        <v>77</v>
      </c>
      <c r="B8477" t="s">
        <v>1314</v>
      </c>
      <c r="C8477">
        <v>145</v>
      </c>
      <c r="D8477" t="str">
        <f>VLOOKUP($A8477,Array2,2,FALSE)</f>
        <v>Canada</v>
      </c>
    </row>
    <row r="8478" spans="1:4" x14ac:dyDescent="0.25">
      <c r="A8478" t="s">
        <v>77</v>
      </c>
      <c r="B8478" t="s">
        <v>1315</v>
      </c>
      <c r="C8478">
        <v>145</v>
      </c>
      <c r="D8478" t="str">
        <f>VLOOKUP($A8478,Array2,2,FALSE)</f>
        <v>Canada</v>
      </c>
    </row>
    <row r="8479" spans="1:4" x14ac:dyDescent="0.25">
      <c r="A8479" t="s">
        <v>77</v>
      </c>
      <c r="B8479" t="s">
        <v>1316</v>
      </c>
      <c r="C8479">
        <v>145</v>
      </c>
      <c r="D8479" t="str">
        <f>VLOOKUP($A8479,Array2,2,FALSE)</f>
        <v>Canada</v>
      </c>
    </row>
    <row r="8480" spans="1:4" x14ac:dyDescent="0.25">
      <c r="A8480" t="s">
        <v>77</v>
      </c>
      <c r="B8480" t="s">
        <v>1317</v>
      </c>
      <c r="C8480">
        <v>145</v>
      </c>
      <c r="D8480" t="str">
        <f>VLOOKUP($A8480,Array2,2,FALSE)</f>
        <v>Canada</v>
      </c>
    </row>
    <row r="8481" spans="1:4" x14ac:dyDescent="0.25">
      <c r="A8481" t="s">
        <v>77</v>
      </c>
      <c r="B8481" t="s">
        <v>1318</v>
      </c>
      <c r="C8481">
        <v>145</v>
      </c>
      <c r="D8481" t="str">
        <f>VLOOKUP($A8481,Array2,2,FALSE)</f>
        <v>Canada</v>
      </c>
    </row>
    <row r="8482" spans="1:4" x14ac:dyDescent="0.25">
      <c r="A8482" t="s">
        <v>77</v>
      </c>
      <c r="B8482" t="s">
        <v>1319</v>
      </c>
      <c r="C8482">
        <v>145</v>
      </c>
      <c r="D8482" t="str">
        <f>VLOOKUP($A8482,Array2,2,FALSE)</f>
        <v>Canada</v>
      </c>
    </row>
    <row r="8483" spans="1:4" x14ac:dyDescent="0.25">
      <c r="A8483" t="s">
        <v>77</v>
      </c>
      <c r="B8483" t="s">
        <v>1320</v>
      </c>
      <c r="C8483">
        <v>145</v>
      </c>
      <c r="D8483" t="str">
        <f>VLOOKUP($A8483,Array2,2,FALSE)</f>
        <v>Canada</v>
      </c>
    </row>
    <row r="8484" spans="1:4" x14ac:dyDescent="0.25">
      <c r="A8484" t="s">
        <v>77</v>
      </c>
      <c r="B8484" t="s">
        <v>1321</v>
      </c>
      <c r="C8484">
        <v>145</v>
      </c>
      <c r="D8484" t="str">
        <f>VLOOKUP($A8484,Array2,2,FALSE)</f>
        <v>Canada</v>
      </c>
    </row>
    <row r="8485" spans="1:4" x14ac:dyDescent="0.25">
      <c r="A8485" t="s">
        <v>77</v>
      </c>
      <c r="B8485" t="s">
        <v>1322</v>
      </c>
      <c r="C8485">
        <v>145</v>
      </c>
      <c r="D8485" t="str">
        <f>VLOOKUP($A8485,Array2,2,FALSE)</f>
        <v>Canada</v>
      </c>
    </row>
    <row r="8486" spans="1:4" x14ac:dyDescent="0.25">
      <c r="A8486" t="s">
        <v>77</v>
      </c>
      <c r="B8486" t="s">
        <v>1323</v>
      </c>
      <c r="C8486">
        <v>145</v>
      </c>
      <c r="D8486" t="str">
        <f>VLOOKUP($A8486,Array2,2,FALSE)</f>
        <v>Canada</v>
      </c>
    </row>
    <row r="8487" spans="1:4" x14ac:dyDescent="0.25">
      <c r="A8487" t="s">
        <v>77</v>
      </c>
      <c r="B8487" t="s">
        <v>1324</v>
      </c>
      <c r="C8487">
        <v>145</v>
      </c>
      <c r="D8487" t="str">
        <f>VLOOKUP($A8487,Array2,2,FALSE)</f>
        <v>Canada</v>
      </c>
    </row>
    <row r="8488" spans="1:4" x14ac:dyDescent="0.25">
      <c r="A8488" t="s">
        <v>77</v>
      </c>
      <c r="B8488" t="s">
        <v>1325</v>
      </c>
      <c r="C8488">
        <v>145</v>
      </c>
      <c r="D8488" t="str">
        <f>VLOOKUP($A8488,Array2,2,FALSE)</f>
        <v>Canada</v>
      </c>
    </row>
    <row r="8489" spans="1:4" x14ac:dyDescent="0.25">
      <c r="A8489" t="s">
        <v>77</v>
      </c>
      <c r="B8489" t="s">
        <v>1326</v>
      </c>
      <c r="C8489">
        <v>145</v>
      </c>
      <c r="D8489" t="str">
        <f>VLOOKUP($A8489,Array2,2,FALSE)</f>
        <v>Canada</v>
      </c>
    </row>
    <row r="8490" spans="1:4" x14ac:dyDescent="0.25">
      <c r="A8490" t="s">
        <v>77</v>
      </c>
      <c r="B8490" t="s">
        <v>1327</v>
      </c>
      <c r="C8490">
        <v>145</v>
      </c>
      <c r="D8490" t="str">
        <f>VLOOKUP($A8490,Array2,2,FALSE)</f>
        <v>Canada</v>
      </c>
    </row>
    <row r="8491" spans="1:4" x14ac:dyDescent="0.25">
      <c r="A8491" t="s">
        <v>77</v>
      </c>
      <c r="B8491" t="s">
        <v>1328</v>
      </c>
      <c r="C8491">
        <v>145</v>
      </c>
      <c r="D8491" t="str">
        <f>VLOOKUP($A8491,Array2,2,FALSE)</f>
        <v>Canada</v>
      </c>
    </row>
    <row r="8492" spans="1:4" x14ac:dyDescent="0.25">
      <c r="A8492" t="s">
        <v>77</v>
      </c>
      <c r="B8492" t="s">
        <v>1329</v>
      </c>
      <c r="C8492">
        <v>145</v>
      </c>
      <c r="D8492" t="str">
        <f>VLOOKUP($A8492,Array2,2,FALSE)</f>
        <v>Canada</v>
      </c>
    </row>
    <row r="8493" spans="1:4" x14ac:dyDescent="0.25">
      <c r="A8493" t="s">
        <v>77</v>
      </c>
      <c r="B8493" t="s">
        <v>1330</v>
      </c>
      <c r="C8493">
        <v>145</v>
      </c>
      <c r="D8493" t="str">
        <f>VLOOKUP($A8493,Array2,2,FALSE)</f>
        <v>Canada</v>
      </c>
    </row>
    <row r="8494" spans="1:4" x14ac:dyDescent="0.25">
      <c r="A8494" t="s">
        <v>77</v>
      </c>
      <c r="B8494" t="s">
        <v>1331</v>
      </c>
      <c r="C8494">
        <v>145</v>
      </c>
      <c r="D8494" t="str">
        <f>VLOOKUP($A8494,Array2,2,FALSE)</f>
        <v>Canada</v>
      </c>
    </row>
    <row r="8495" spans="1:4" x14ac:dyDescent="0.25">
      <c r="A8495" t="s">
        <v>77</v>
      </c>
      <c r="B8495" t="s">
        <v>1332</v>
      </c>
      <c r="C8495">
        <v>145</v>
      </c>
      <c r="D8495" t="str">
        <f>VLOOKUP($A8495,Array2,2,FALSE)</f>
        <v>Canada</v>
      </c>
    </row>
    <row r="8496" spans="1:4" x14ac:dyDescent="0.25">
      <c r="A8496" t="s">
        <v>77</v>
      </c>
      <c r="B8496" t="s">
        <v>1333</v>
      </c>
      <c r="C8496">
        <v>145</v>
      </c>
      <c r="D8496" t="str">
        <f>VLOOKUP($A8496,Array2,2,FALSE)</f>
        <v>Canada</v>
      </c>
    </row>
    <row r="8497" spans="1:4" x14ac:dyDescent="0.25">
      <c r="A8497" t="s">
        <v>77</v>
      </c>
      <c r="B8497" t="s">
        <v>1334</v>
      </c>
      <c r="C8497">
        <v>145</v>
      </c>
      <c r="D8497" t="str">
        <f>VLOOKUP($A8497,Array2,2,FALSE)</f>
        <v>Canada</v>
      </c>
    </row>
    <row r="8498" spans="1:4" x14ac:dyDescent="0.25">
      <c r="A8498" t="s">
        <v>77</v>
      </c>
      <c r="B8498" t="s">
        <v>1335</v>
      </c>
      <c r="C8498">
        <v>145</v>
      </c>
      <c r="D8498" t="str">
        <f>VLOOKUP($A8498,Array2,2,FALSE)</f>
        <v>Canada</v>
      </c>
    </row>
    <row r="8499" spans="1:4" x14ac:dyDescent="0.25">
      <c r="A8499" t="s">
        <v>77</v>
      </c>
      <c r="B8499" t="s">
        <v>1336</v>
      </c>
      <c r="C8499">
        <v>145</v>
      </c>
      <c r="D8499" t="str">
        <f>VLOOKUP($A8499,Array2,2,FALSE)</f>
        <v>Canada</v>
      </c>
    </row>
    <row r="8500" spans="1:4" x14ac:dyDescent="0.25">
      <c r="A8500" t="s">
        <v>77</v>
      </c>
      <c r="B8500" t="s">
        <v>1337</v>
      </c>
      <c r="C8500">
        <v>145</v>
      </c>
      <c r="D8500" t="str">
        <f>VLOOKUP($A8500,Array2,2,FALSE)</f>
        <v>Canada</v>
      </c>
    </row>
    <row r="8501" spans="1:4" x14ac:dyDescent="0.25">
      <c r="A8501" t="s">
        <v>77</v>
      </c>
      <c r="B8501" t="s">
        <v>1338</v>
      </c>
      <c r="C8501">
        <v>145</v>
      </c>
      <c r="D8501" t="str">
        <f>VLOOKUP($A8501,Array2,2,FALSE)</f>
        <v>Canada</v>
      </c>
    </row>
    <row r="8502" spans="1:4" x14ac:dyDescent="0.25">
      <c r="A8502" t="s">
        <v>77</v>
      </c>
      <c r="B8502" t="s">
        <v>1339</v>
      </c>
      <c r="C8502">
        <v>145</v>
      </c>
      <c r="D8502" t="str">
        <f>VLOOKUP($A8502,Array2,2,FALSE)</f>
        <v>Canada</v>
      </c>
    </row>
    <row r="8503" spans="1:4" x14ac:dyDescent="0.25">
      <c r="A8503" t="s">
        <v>77</v>
      </c>
      <c r="B8503" t="s">
        <v>1340</v>
      </c>
      <c r="C8503">
        <v>145</v>
      </c>
      <c r="D8503" t="str">
        <f>VLOOKUP($A8503,Array2,2,FALSE)</f>
        <v>Canada</v>
      </c>
    </row>
    <row r="8504" spans="1:4" x14ac:dyDescent="0.25">
      <c r="A8504" t="s">
        <v>77</v>
      </c>
      <c r="B8504" t="s">
        <v>1341</v>
      </c>
      <c r="C8504">
        <v>145</v>
      </c>
      <c r="D8504" t="str">
        <f>VLOOKUP($A8504,Array2,2,FALSE)</f>
        <v>Canada</v>
      </c>
    </row>
    <row r="8505" spans="1:4" x14ac:dyDescent="0.25">
      <c r="A8505" t="s">
        <v>77</v>
      </c>
      <c r="B8505" t="s">
        <v>1342</v>
      </c>
      <c r="C8505">
        <v>145</v>
      </c>
      <c r="D8505" t="str">
        <f>VLOOKUP($A8505,Array2,2,FALSE)</f>
        <v>Canada</v>
      </c>
    </row>
    <row r="8506" spans="1:4" x14ac:dyDescent="0.25">
      <c r="A8506" t="s">
        <v>77</v>
      </c>
      <c r="B8506" t="s">
        <v>1343</v>
      </c>
      <c r="C8506">
        <v>145</v>
      </c>
      <c r="D8506" t="str">
        <f>VLOOKUP($A8506,Array2,2,FALSE)</f>
        <v>Canada</v>
      </c>
    </row>
    <row r="8507" spans="1:4" x14ac:dyDescent="0.25">
      <c r="A8507" t="s">
        <v>77</v>
      </c>
      <c r="B8507" t="s">
        <v>1344</v>
      </c>
      <c r="C8507">
        <v>145</v>
      </c>
      <c r="D8507" t="str">
        <f>VLOOKUP($A8507,Array2,2,FALSE)</f>
        <v>Canada</v>
      </c>
    </row>
    <row r="8508" spans="1:4" x14ac:dyDescent="0.25">
      <c r="A8508" t="s">
        <v>77</v>
      </c>
      <c r="B8508" t="s">
        <v>1345</v>
      </c>
      <c r="C8508">
        <v>145</v>
      </c>
      <c r="D8508" t="str">
        <f>VLOOKUP($A8508,Array2,2,FALSE)</f>
        <v>Canada</v>
      </c>
    </row>
    <row r="8509" spans="1:4" x14ac:dyDescent="0.25">
      <c r="A8509" t="s">
        <v>77</v>
      </c>
      <c r="B8509" t="s">
        <v>1346</v>
      </c>
      <c r="C8509">
        <v>145</v>
      </c>
      <c r="D8509" t="str">
        <f>VLOOKUP($A8509,Array2,2,FALSE)</f>
        <v>Canada</v>
      </c>
    </row>
    <row r="8510" spans="1:4" x14ac:dyDescent="0.25">
      <c r="A8510" t="s">
        <v>77</v>
      </c>
      <c r="B8510" t="s">
        <v>1347</v>
      </c>
      <c r="C8510">
        <v>145</v>
      </c>
      <c r="D8510" t="str">
        <f>VLOOKUP($A8510,Array2,2,FALSE)</f>
        <v>Canada</v>
      </c>
    </row>
    <row r="8511" spans="1:4" x14ac:dyDescent="0.25">
      <c r="A8511" t="s">
        <v>77</v>
      </c>
      <c r="B8511" t="s">
        <v>1348</v>
      </c>
      <c r="C8511">
        <v>145</v>
      </c>
      <c r="D8511" t="str">
        <f>VLOOKUP($A8511,Array2,2,FALSE)</f>
        <v>Canada</v>
      </c>
    </row>
    <row r="8512" spans="1:4" x14ac:dyDescent="0.25">
      <c r="A8512" t="s">
        <v>77</v>
      </c>
      <c r="B8512" t="s">
        <v>1349</v>
      </c>
      <c r="C8512">
        <v>145</v>
      </c>
      <c r="D8512" t="str">
        <f>VLOOKUP($A8512,Array2,2,FALSE)</f>
        <v>Canada</v>
      </c>
    </row>
    <row r="8513" spans="1:4" x14ac:dyDescent="0.25">
      <c r="A8513" t="s">
        <v>77</v>
      </c>
      <c r="B8513" t="s">
        <v>1350</v>
      </c>
      <c r="C8513">
        <v>145</v>
      </c>
      <c r="D8513" t="str">
        <f>VLOOKUP($A8513,Array2,2,FALSE)</f>
        <v>Canada</v>
      </c>
    </row>
    <row r="8514" spans="1:4" x14ac:dyDescent="0.25">
      <c r="A8514" t="s">
        <v>77</v>
      </c>
      <c r="B8514" t="s">
        <v>1351</v>
      </c>
      <c r="C8514">
        <v>145</v>
      </c>
      <c r="D8514" t="str">
        <f>VLOOKUP($A8514,Array2,2,FALSE)</f>
        <v>Canada</v>
      </c>
    </row>
    <row r="8515" spans="1:4" x14ac:dyDescent="0.25">
      <c r="A8515" t="s">
        <v>77</v>
      </c>
      <c r="B8515" t="s">
        <v>1352</v>
      </c>
      <c r="C8515">
        <v>145</v>
      </c>
      <c r="D8515" t="str">
        <f>VLOOKUP($A8515,Array2,2,FALSE)</f>
        <v>Canada</v>
      </c>
    </row>
    <row r="8516" spans="1:4" x14ac:dyDescent="0.25">
      <c r="A8516" t="s">
        <v>77</v>
      </c>
      <c r="B8516" t="s">
        <v>1353</v>
      </c>
      <c r="C8516">
        <v>145</v>
      </c>
      <c r="D8516" t="str">
        <f>VLOOKUP($A8516,Array2,2,FALSE)</f>
        <v>Canada</v>
      </c>
    </row>
    <row r="8517" spans="1:4" x14ac:dyDescent="0.25">
      <c r="A8517" t="s">
        <v>77</v>
      </c>
      <c r="B8517" t="s">
        <v>1354</v>
      </c>
      <c r="C8517">
        <v>145</v>
      </c>
      <c r="D8517" t="str">
        <f>VLOOKUP($A8517,Array2,2,FALSE)</f>
        <v>Canada</v>
      </c>
    </row>
    <row r="8518" spans="1:4" x14ac:dyDescent="0.25">
      <c r="A8518" t="s">
        <v>77</v>
      </c>
      <c r="B8518" t="s">
        <v>1355</v>
      </c>
      <c r="C8518">
        <v>145</v>
      </c>
      <c r="D8518" t="str">
        <f>VLOOKUP($A8518,Array2,2,FALSE)</f>
        <v>Canada</v>
      </c>
    </row>
    <row r="8519" spans="1:4" x14ac:dyDescent="0.25">
      <c r="A8519" t="s">
        <v>77</v>
      </c>
      <c r="B8519" t="s">
        <v>1356</v>
      </c>
      <c r="C8519">
        <v>145</v>
      </c>
      <c r="D8519" t="str">
        <f>VLOOKUP($A8519,Array2,2,FALSE)</f>
        <v>Canada</v>
      </c>
    </row>
    <row r="8520" spans="1:4" x14ac:dyDescent="0.25">
      <c r="A8520" t="s">
        <v>77</v>
      </c>
      <c r="B8520" t="s">
        <v>1357</v>
      </c>
      <c r="C8520">
        <v>145</v>
      </c>
      <c r="D8520" t="str">
        <f>VLOOKUP($A8520,Array2,2,FALSE)</f>
        <v>Canada</v>
      </c>
    </row>
    <row r="8521" spans="1:4" x14ac:dyDescent="0.25">
      <c r="A8521" t="s">
        <v>77</v>
      </c>
      <c r="B8521" t="s">
        <v>1358</v>
      </c>
      <c r="C8521">
        <v>145</v>
      </c>
      <c r="D8521" t="str">
        <f>VLOOKUP($A8521,Array2,2,FALSE)</f>
        <v>Canada</v>
      </c>
    </row>
    <row r="8522" spans="1:4" x14ac:dyDescent="0.25">
      <c r="A8522" t="s">
        <v>77</v>
      </c>
      <c r="B8522" t="s">
        <v>1359</v>
      </c>
      <c r="C8522">
        <v>145</v>
      </c>
      <c r="D8522" t="str">
        <f>VLOOKUP($A8522,Array2,2,FALSE)</f>
        <v>Canada</v>
      </c>
    </row>
    <row r="8523" spans="1:4" x14ac:dyDescent="0.25">
      <c r="A8523" t="s">
        <v>77</v>
      </c>
      <c r="B8523" t="s">
        <v>1360</v>
      </c>
      <c r="C8523">
        <v>145</v>
      </c>
      <c r="D8523" t="str">
        <f>VLOOKUP($A8523,Array2,2,FALSE)</f>
        <v>Canada</v>
      </c>
    </row>
    <row r="8524" spans="1:4" x14ac:dyDescent="0.25">
      <c r="A8524" t="s">
        <v>77</v>
      </c>
      <c r="B8524" t="s">
        <v>1361</v>
      </c>
      <c r="C8524">
        <v>145</v>
      </c>
      <c r="D8524" t="str">
        <f>VLOOKUP($A8524,Array2,2,FALSE)</f>
        <v>Canada</v>
      </c>
    </row>
    <row r="8525" spans="1:4" x14ac:dyDescent="0.25">
      <c r="A8525" t="s">
        <v>77</v>
      </c>
      <c r="B8525" t="s">
        <v>1362</v>
      </c>
      <c r="C8525">
        <v>145</v>
      </c>
      <c r="D8525" t="str">
        <f>VLOOKUP($A8525,Array2,2,FALSE)</f>
        <v>Canada</v>
      </c>
    </row>
    <row r="8526" spans="1:4" x14ac:dyDescent="0.25">
      <c r="A8526" t="s">
        <v>77</v>
      </c>
      <c r="B8526" t="s">
        <v>1363</v>
      </c>
      <c r="C8526">
        <v>145</v>
      </c>
      <c r="D8526" t="str">
        <f>VLOOKUP($A8526,Array2,2,FALSE)</f>
        <v>Canada</v>
      </c>
    </row>
    <row r="8527" spans="1:4" x14ac:dyDescent="0.25">
      <c r="A8527" t="s">
        <v>77</v>
      </c>
      <c r="B8527" t="s">
        <v>1364</v>
      </c>
      <c r="C8527">
        <v>145</v>
      </c>
      <c r="D8527" t="str">
        <f>VLOOKUP($A8527,Array2,2,FALSE)</f>
        <v>Canada</v>
      </c>
    </row>
    <row r="8528" spans="1:4" x14ac:dyDescent="0.25">
      <c r="A8528" t="s">
        <v>77</v>
      </c>
      <c r="B8528" t="s">
        <v>1365</v>
      </c>
      <c r="C8528">
        <v>145</v>
      </c>
      <c r="D8528" t="str">
        <f>VLOOKUP($A8528,Array2,2,FALSE)</f>
        <v>Canada</v>
      </c>
    </row>
    <row r="8529" spans="1:4" x14ac:dyDescent="0.25">
      <c r="A8529" t="s">
        <v>77</v>
      </c>
      <c r="B8529" t="s">
        <v>1366</v>
      </c>
      <c r="C8529">
        <v>145</v>
      </c>
      <c r="D8529" t="str">
        <f>VLOOKUP($A8529,Array2,2,FALSE)</f>
        <v>Canada</v>
      </c>
    </row>
    <row r="8530" spans="1:4" x14ac:dyDescent="0.25">
      <c r="A8530" t="s">
        <v>77</v>
      </c>
      <c r="B8530" t="s">
        <v>1367</v>
      </c>
      <c r="C8530">
        <v>145</v>
      </c>
      <c r="D8530" t="str">
        <f>VLOOKUP($A8530,Array2,2,FALSE)</f>
        <v>Canada</v>
      </c>
    </row>
    <row r="8531" spans="1:4" x14ac:dyDescent="0.25">
      <c r="A8531" t="s">
        <v>77</v>
      </c>
      <c r="B8531" t="s">
        <v>1368</v>
      </c>
      <c r="C8531">
        <v>145</v>
      </c>
      <c r="D8531" t="str">
        <f>VLOOKUP($A8531,Array2,2,FALSE)</f>
        <v>Canada</v>
      </c>
    </row>
    <row r="8532" spans="1:4" x14ac:dyDescent="0.25">
      <c r="A8532" t="s">
        <v>77</v>
      </c>
      <c r="B8532" t="s">
        <v>1369</v>
      </c>
      <c r="C8532">
        <v>145</v>
      </c>
      <c r="D8532" t="str">
        <f>VLOOKUP($A8532,Array2,2,FALSE)</f>
        <v>Canada</v>
      </c>
    </row>
    <row r="8533" spans="1:4" x14ac:dyDescent="0.25">
      <c r="A8533" t="s">
        <v>77</v>
      </c>
      <c r="B8533" t="s">
        <v>1370</v>
      </c>
      <c r="C8533">
        <v>145</v>
      </c>
      <c r="D8533" t="str">
        <f>VLOOKUP($A8533,Array2,2,FALSE)</f>
        <v>Canada</v>
      </c>
    </row>
    <row r="8534" spans="1:4" x14ac:dyDescent="0.25">
      <c r="A8534" t="s">
        <v>77</v>
      </c>
      <c r="B8534" t="s">
        <v>1371</v>
      </c>
      <c r="C8534">
        <v>145</v>
      </c>
      <c r="D8534" t="str">
        <f>VLOOKUP($A8534,Array2,2,FALSE)</f>
        <v>Canada</v>
      </c>
    </row>
    <row r="8535" spans="1:4" x14ac:dyDescent="0.25">
      <c r="A8535" t="s">
        <v>77</v>
      </c>
      <c r="B8535" t="s">
        <v>1372</v>
      </c>
      <c r="C8535">
        <v>145</v>
      </c>
      <c r="D8535" t="str">
        <f>VLOOKUP($A8535,Array2,2,FALSE)</f>
        <v>Canada</v>
      </c>
    </row>
    <row r="8536" spans="1:4" x14ac:dyDescent="0.25">
      <c r="A8536" t="s">
        <v>77</v>
      </c>
      <c r="B8536" t="s">
        <v>1373</v>
      </c>
      <c r="C8536">
        <v>145</v>
      </c>
      <c r="D8536" t="str">
        <f>VLOOKUP($A8536,Array2,2,FALSE)</f>
        <v>Canada</v>
      </c>
    </row>
    <row r="8537" spans="1:4" x14ac:dyDescent="0.25">
      <c r="A8537" t="s">
        <v>77</v>
      </c>
      <c r="B8537" t="s">
        <v>1374</v>
      </c>
      <c r="C8537">
        <v>145</v>
      </c>
      <c r="D8537" t="str">
        <f>VLOOKUP($A8537,Array2,2,FALSE)</f>
        <v>Canada</v>
      </c>
    </row>
    <row r="8538" spans="1:4" x14ac:dyDescent="0.25">
      <c r="A8538" t="s">
        <v>77</v>
      </c>
      <c r="B8538" t="s">
        <v>1375</v>
      </c>
      <c r="C8538">
        <v>145</v>
      </c>
      <c r="D8538" t="str">
        <f>VLOOKUP($A8538,Array2,2,FALSE)</f>
        <v>Canada</v>
      </c>
    </row>
    <row r="8539" spans="1:4" x14ac:dyDescent="0.25">
      <c r="A8539" t="s">
        <v>77</v>
      </c>
      <c r="B8539" t="s">
        <v>1376</v>
      </c>
      <c r="C8539">
        <v>145</v>
      </c>
      <c r="D8539" t="str">
        <f>VLOOKUP($A8539,Array2,2,FALSE)</f>
        <v>Canada</v>
      </c>
    </row>
    <row r="8540" spans="1:4" x14ac:dyDescent="0.25">
      <c r="A8540" t="s">
        <v>77</v>
      </c>
      <c r="B8540" t="s">
        <v>1377</v>
      </c>
      <c r="C8540">
        <v>145</v>
      </c>
      <c r="D8540" t="str">
        <f>VLOOKUP($A8540,Array2,2,FALSE)</f>
        <v>Canada</v>
      </c>
    </row>
    <row r="8541" spans="1:4" x14ac:dyDescent="0.25">
      <c r="A8541" t="s">
        <v>77</v>
      </c>
      <c r="B8541" t="s">
        <v>1378</v>
      </c>
      <c r="C8541">
        <v>145</v>
      </c>
      <c r="D8541" t="str">
        <f>VLOOKUP($A8541,Array2,2,FALSE)</f>
        <v>Canada</v>
      </c>
    </row>
    <row r="8542" spans="1:4" x14ac:dyDescent="0.25">
      <c r="A8542" t="s">
        <v>77</v>
      </c>
      <c r="B8542" t="s">
        <v>1379</v>
      </c>
      <c r="C8542">
        <v>145</v>
      </c>
      <c r="D8542" t="str">
        <f>VLOOKUP($A8542,Array2,2,FALSE)</f>
        <v>Canada</v>
      </c>
    </row>
    <row r="8543" spans="1:4" x14ac:dyDescent="0.25">
      <c r="A8543" t="s">
        <v>77</v>
      </c>
      <c r="B8543" t="s">
        <v>1380</v>
      </c>
      <c r="C8543">
        <v>145</v>
      </c>
      <c r="D8543" t="str">
        <f>VLOOKUP($A8543,Array2,2,FALSE)</f>
        <v>Canada</v>
      </c>
    </row>
    <row r="8544" spans="1:4" x14ac:dyDescent="0.25">
      <c r="A8544" t="s">
        <v>77</v>
      </c>
      <c r="B8544" t="s">
        <v>1381</v>
      </c>
      <c r="C8544">
        <v>145</v>
      </c>
      <c r="D8544" t="str">
        <f>VLOOKUP($A8544,Array2,2,FALSE)</f>
        <v>Canada</v>
      </c>
    </row>
    <row r="8545" spans="1:4" x14ac:dyDescent="0.25">
      <c r="A8545" t="s">
        <v>77</v>
      </c>
      <c r="B8545" t="s">
        <v>1382</v>
      </c>
      <c r="C8545">
        <v>145</v>
      </c>
      <c r="D8545" t="str">
        <f>VLOOKUP($A8545,Array2,2,FALSE)</f>
        <v>Canada</v>
      </c>
    </row>
    <row r="8546" spans="1:4" x14ac:dyDescent="0.25">
      <c r="A8546" t="s">
        <v>77</v>
      </c>
      <c r="B8546" t="s">
        <v>1383</v>
      </c>
      <c r="C8546">
        <v>145</v>
      </c>
      <c r="D8546" t="str">
        <f>VLOOKUP($A8546,Array2,2,FALSE)</f>
        <v>Canada</v>
      </c>
    </row>
    <row r="8547" spans="1:4" x14ac:dyDescent="0.25">
      <c r="A8547" t="s">
        <v>77</v>
      </c>
      <c r="B8547" t="s">
        <v>1384</v>
      </c>
      <c r="C8547">
        <v>145</v>
      </c>
      <c r="D8547" t="str">
        <f>VLOOKUP($A8547,Array2,2,FALSE)</f>
        <v>Canada</v>
      </c>
    </row>
    <row r="8548" spans="1:4" x14ac:dyDescent="0.25">
      <c r="A8548" t="s">
        <v>77</v>
      </c>
      <c r="B8548" t="s">
        <v>1385</v>
      </c>
      <c r="C8548">
        <v>145</v>
      </c>
      <c r="D8548" t="str">
        <f>VLOOKUP($A8548,Array2,2,FALSE)</f>
        <v>Canada</v>
      </c>
    </row>
    <row r="8549" spans="1:4" x14ac:dyDescent="0.25">
      <c r="A8549" t="s">
        <v>77</v>
      </c>
      <c r="B8549" t="s">
        <v>1386</v>
      </c>
      <c r="C8549">
        <v>145</v>
      </c>
      <c r="D8549" t="str">
        <f>VLOOKUP($A8549,Array2,2,FALSE)</f>
        <v>Canada</v>
      </c>
    </row>
    <row r="8550" spans="1:4" x14ac:dyDescent="0.25">
      <c r="A8550" t="s">
        <v>77</v>
      </c>
      <c r="B8550" t="s">
        <v>1387</v>
      </c>
      <c r="C8550">
        <v>145</v>
      </c>
      <c r="D8550" t="str">
        <f>VLOOKUP($A8550,Array2,2,FALSE)</f>
        <v>Canada</v>
      </c>
    </row>
    <row r="8551" spans="1:4" x14ac:dyDescent="0.25">
      <c r="A8551" t="s">
        <v>77</v>
      </c>
      <c r="B8551" t="s">
        <v>1388</v>
      </c>
      <c r="C8551">
        <v>145</v>
      </c>
      <c r="D8551" t="str">
        <f>VLOOKUP($A8551,Array2,2,FALSE)</f>
        <v>Canada</v>
      </c>
    </row>
    <row r="8552" spans="1:4" x14ac:dyDescent="0.25">
      <c r="A8552" t="s">
        <v>77</v>
      </c>
      <c r="B8552" t="s">
        <v>1389</v>
      </c>
      <c r="C8552">
        <v>145</v>
      </c>
      <c r="D8552" t="str">
        <f>VLOOKUP($A8552,Array2,2,FALSE)</f>
        <v>Canada</v>
      </c>
    </row>
    <row r="8553" spans="1:4" x14ac:dyDescent="0.25">
      <c r="A8553" t="s">
        <v>77</v>
      </c>
      <c r="B8553" t="s">
        <v>1390</v>
      </c>
      <c r="C8553">
        <v>145</v>
      </c>
      <c r="D8553" t="str">
        <f>VLOOKUP($A8553,Array2,2,FALSE)</f>
        <v>Canada</v>
      </c>
    </row>
    <row r="8554" spans="1:4" x14ac:dyDescent="0.25">
      <c r="A8554" t="s">
        <v>77</v>
      </c>
      <c r="B8554" t="s">
        <v>1391</v>
      </c>
      <c r="C8554">
        <v>145</v>
      </c>
      <c r="D8554" t="str">
        <f>VLOOKUP($A8554,Array2,2,FALSE)</f>
        <v>Canada</v>
      </c>
    </row>
    <row r="8555" spans="1:4" x14ac:dyDescent="0.25">
      <c r="A8555" t="s">
        <v>77</v>
      </c>
      <c r="B8555" t="s">
        <v>1392</v>
      </c>
      <c r="C8555">
        <v>145</v>
      </c>
      <c r="D8555" t="str">
        <f>VLOOKUP($A8555,Array2,2,FALSE)</f>
        <v>Canada</v>
      </c>
    </row>
    <row r="8556" spans="1:4" x14ac:dyDescent="0.25">
      <c r="A8556" t="s">
        <v>77</v>
      </c>
      <c r="B8556" t="s">
        <v>1393</v>
      </c>
      <c r="C8556">
        <v>145</v>
      </c>
      <c r="D8556" t="str">
        <f>VLOOKUP($A8556,Array2,2,FALSE)</f>
        <v>Canada</v>
      </c>
    </row>
    <row r="8557" spans="1:4" x14ac:dyDescent="0.25">
      <c r="A8557" t="s">
        <v>77</v>
      </c>
      <c r="B8557" t="s">
        <v>1394</v>
      </c>
      <c r="C8557">
        <v>145</v>
      </c>
      <c r="D8557" t="str">
        <f>VLOOKUP($A8557,Array2,2,FALSE)</f>
        <v>Canada</v>
      </c>
    </row>
    <row r="8558" spans="1:4" x14ac:dyDescent="0.25">
      <c r="A8558" t="s">
        <v>77</v>
      </c>
      <c r="B8558" t="s">
        <v>1395</v>
      </c>
      <c r="C8558">
        <v>145</v>
      </c>
      <c r="D8558" t="str">
        <f>VLOOKUP($A8558,Array2,2,FALSE)</f>
        <v>Canada</v>
      </c>
    </row>
    <row r="8559" spans="1:4" x14ac:dyDescent="0.25">
      <c r="A8559" t="s">
        <v>77</v>
      </c>
      <c r="B8559" t="s">
        <v>1396</v>
      </c>
      <c r="C8559">
        <v>145</v>
      </c>
      <c r="D8559" t="str">
        <f>VLOOKUP($A8559,Array2,2,FALSE)</f>
        <v>Canada</v>
      </c>
    </row>
    <row r="8560" spans="1:4" x14ac:dyDescent="0.25">
      <c r="A8560" t="s">
        <v>77</v>
      </c>
      <c r="B8560" t="s">
        <v>1397</v>
      </c>
      <c r="C8560">
        <v>145</v>
      </c>
      <c r="D8560" t="str">
        <f>VLOOKUP($A8560,Array2,2,FALSE)</f>
        <v>Canada</v>
      </c>
    </row>
    <row r="8561" spans="1:4" x14ac:dyDescent="0.25">
      <c r="A8561" t="s">
        <v>77</v>
      </c>
      <c r="B8561" t="s">
        <v>1398</v>
      </c>
      <c r="C8561">
        <v>145</v>
      </c>
      <c r="D8561" t="str">
        <f>VLOOKUP($A8561,Array2,2,FALSE)</f>
        <v>Canada</v>
      </c>
    </row>
    <row r="8562" spans="1:4" x14ac:dyDescent="0.25">
      <c r="A8562" t="s">
        <v>77</v>
      </c>
      <c r="B8562" t="s">
        <v>1399</v>
      </c>
      <c r="C8562">
        <v>145</v>
      </c>
      <c r="D8562" t="str">
        <f>VLOOKUP($A8562,Array2,2,FALSE)</f>
        <v>Canada</v>
      </c>
    </row>
    <row r="8563" spans="1:4" x14ac:dyDescent="0.25">
      <c r="A8563" t="s">
        <v>77</v>
      </c>
      <c r="B8563" t="s">
        <v>1400</v>
      </c>
      <c r="C8563">
        <v>145</v>
      </c>
      <c r="D8563" t="str">
        <f>VLOOKUP($A8563,Array2,2,FALSE)</f>
        <v>Canada</v>
      </c>
    </row>
    <row r="8564" spans="1:4" x14ac:dyDescent="0.25">
      <c r="A8564" t="s">
        <v>77</v>
      </c>
      <c r="B8564" t="s">
        <v>1401</v>
      </c>
      <c r="C8564">
        <v>145</v>
      </c>
      <c r="D8564" t="str">
        <f>VLOOKUP($A8564,Array2,2,FALSE)</f>
        <v>Canada</v>
      </c>
    </row>
    <row r="8565" spans="1:4" x14ac:dyDescent="0.25">
      <c r="A8565" t="s">
        <v>75</v>
      </c>
      <c r="B8565" t="s">
        <v>1532</v>
      </c>
      <c r="C8565">
        <v>10</v>
      </c>
      <c r="D8565" t="str">
        <f>VLOOKUP($A8565,Array2,2,FALSE)</f>
        <v>Cameroon</v>
      </c>
    </row>
    <row r="8566" spans="1:4" x14ac:dyDescent="0.25">
      <c r="A8566" t="s">
        <v>75</v>
      </c>
      <c r="B8566" t="s">
        <v>1533</v>
      </c>
      <c r="C8566">
        <v>10</v>
      </c>
      <c r="D8566" t="str">
        <f>VLOOKUP($A8566,Array2,2,FALSE)</f>
        <v>Cameroon</v>
      </c>
    </row>
    <row r="8567" spans="1:4" x14ac:dyDescent="0.25">
      <c r="A8567" t="s">
        <v>75</v>
      </c>
      <c r="B8567" t="s">
        <v>1534</v>
      </c>
      <c r="C8567">
        <v>10</v>
      </c>
      <c r="D8567" t="str">
        <f>VLOOKUP($A8567,Array2,2,FALSE)</f>
        <v>Cameroon</v>
      </c>
    </row>
    <row r="8568" spans="1:4" x14ac:dyDescent="0.25">
      <c r="A8568" t="s">
        <v>75</v>
      </c>
      <c r="B8568" t="s">
        <v>1535</v>
      </c>
      <c r="C8568">
        <v>10</v>
      </c>
      <c r="D8568" t="str">
        <f>VLOOKUP($A8568,Array2,2,FALSE)</f>
        <v>Cameroon</v>
      </c>
    </row>
    <row r="8569" spans="1:4" x14ac:dyDescent="0.25">
      <c r="A8569" t="s">
        <v>75</v>
      </c>
      <c r="B8569" t="s">
        <v>1536</v>
      </c>
      <c r="C8569">
        <v>10</v>
      </c>
      <c r="D8569" t="str">
        <f>VLOOKUP($A8569,Array2,2,FALSE)</f>
        <v>Cameroon</v>
      </c>
    </row>
    <row r="8570" spans="1:4" x14ac:dyDescent="0.25">
      <c r="A8570" t="s">
        <v>75</v>
      </c>
      <c r="B8570" t="s">
        <v>1537</v>
      </c>
      <c r="C8570">
        <v>10</v>
      </c>
      <c r="D8570" t="str">
        <f>VLOOKUP($A8570,Array2,2,FALSE)</f>
        <v>Cameroon</v>
      </c>
    </row>
    <row r="8571" spans="1:4" x14ac:dyDescent="0.25">
      <c r="A8571" t="s">
        <v>75</v>
      </c>
      <c r="B8571" t="s">
        <v>1538</v>
      </c>
      <c r="C8571">
        <v>10</v>
      </c>
      <c r="D8571" t="str">
        <f>VLOOKUP($A8571,Array2,2,FALSE)</f>
        <v>Cameroon</v>
      </c>
    </row>
    <row r="8572" spans="1:4" x14ac:dyDescent="0.25">
      <c r="A8572" t="s">
        <v>75</v>
      </c>
      <c r="B8572" t="s">
        <v>1539</v>
      </c>
      <c r="C8572">
        <v>10</v>
      </c>
      <c r="D8572" t="str">
        <f>VLOOKUP($A8572,Array2,2,FALSE)</f>
        <v>Cameroon</v>
      </c>
    </row>
    <row r="8573" spans="1:4" x14ac:dyDescent="0.25">
      <c r="A8573" t="s">
        <v>75</v>
      </c>
      <c r="B8573" t="s">
        <v>1540</v>
      </c>
      <c r="C8573">
        <v>10</v>
      </c>
      <c r="D8573" t="str">
        <f>VLOOKUP($A8573,Array2,2,FALSE)</f>
        <v>Cameroon</v>
      </c>
    </row>
    <row r="8574" spans="1:4" x14ac:dyDescent="0.25">
      <c r="A8574" t="s">
        <v>75</v>
      </c>
      <c r="B8574" t="s">
        <v>1541</v>
      </c>
      <c r="C8574">
        <v>10</v>
      </c>
      <c r="D8574" t="str">
        <f>VLOOKUP($A8574,Array2,2,FALSE)</f>
        <v>Cameroon</v>
      </c>
    </row>
    <row r="8575" spans="1:4" x14ac:dyDescent="0.25">
      <c r="A8575" t="s">
        <v>73</v>
      </c>
      <c r="B8575" t="s">
        <v>4940</v>
      </c>
      <c r="C8575">
        <v>21</v>
      </c>
      <c r="D8575" t="str">
        <f>VLOOKUP($A8575,Array2,2,FALSE)</f>
        <v>Cambodia</v>
      </c>
    </row>
    <row r="8576" spans="1:4" x14ac:dyDescent="0.25">
      <c r="A8576" t="s">
        <v>73</v>
      </c>
      <c r="B8576" t="s">
        <v>4941</v>
      </c>
      <c r="C8576">
        <v>21</v>
      </c>
      <c r="D8576" t="str">
        <f>VLOOKUP($A8576,Array2,2,FALSE)</f>
        <v>Cambodia</v>
      </c>
    </row>
    <row r="8577" spans="1:4" x14ac:dyDescent="0.25">
      <c r="A8577" t="s">
        <v>73</v>
      </c>
      <c r="B8577" t="s">
        <v>4942</v>
      </c>
      <c r="C8577">
        <v>21</v>
      </c>
      <c r="D8577" t="str">
        <f>VLOOKUP($A8577,Array2,2,FALSE)</f>
        <v>Cambodia</v>
      </c>
    </row>
    <row r="8578" spans="1:4" x14ac:dyDescent="0.25">
      <c r="A8578" t="s">
        <v>73</v>
      </c>
      <c r="B8578" t="s">
        <v>4943</v>
      </c>
      <c r="C8578">
        <v>21</v>
      </c>
      <c r="D8578" t="str">
        <f>VLOOKUP($A8578,Array2,2,FALSE)</f>
        <v>Cambodia</v>
      </c>
    </row>
    <row r="8579" spans="1:4" x14ac:dyDescent="0.25">
      <c r="A8579" t="s">
        <v>73</v>
      </c>
      <c r="B8579" t="s">
        <v>4944</v>
      </c>
      <c r="C8579">
        <v>21</v>
      </c>
      <c r="D8579" t="str">
        <f>VLOOKUP($A8579,Array2,2,FALSE)</f>
        <v>Cambodia</v>
      </c>
    </row>
    <row r="8580" spans="1:4" x14ac:dyDescent="0.25">
      <c r="A8580" t="s">
        <v>73</v>
      </c>
      <c r="B8580" t="s">
        <v>4945</v>
      </c>
      <c r="C8580">
        <v>21</v>
      </c>
      <c r="D8580" t="str">
        <f>VLOOKUP($A8580,Array2,2,FALSE)</f>
        <v>Cambodia</v>
      </c>
    </row>
    <row r="8581" spans="1:4" x14ac:dyDescent="0.25">
      <c r="A8581" t="s">
        <v>73</v>
      </c>
      <c r="B8581" t="s">
        <v>4946</v>
      </c>
      <c r="C8581">
        <v>21</v>
      </c>
      <c r="D8581" t="str">
        <f>VLOOKUP($A8581,Array2,2,FALSE)</f>
        <v>Cambodia</v>
      </c>
    </row>
    <row r="8582" spans="1:4" x14ac:dyDescent="0.25">
      <c r="A8582" t="s">
        <v>73</v>
      </c>
      <c r="B8582" t="s">
        <v>4947</v>
      </c>
      <c r="C8582">
        <v>21</v>
      </c>
      <c r="D8582" t="str">
        <f>VLOOKUP($A8582,Array2,2,FALSE)</f>
        <v>Cambodia</v>
      </c>
    </row>
    <row r="8583" spans="1:4" x14ac:dyDescent="0.25">
      <c r="A8583" t="s">
        <v>73</v>
      </c>
      <c r="B8583" t="s">
        <v>4948</v>
      </c>
      <c r="C8583">
        <v>21</v>
      </c>
      <c r="D8583" t="str">
        <f>VLOOKUP($A8583,Array2,2,FALSE)</f>
        <v>Cambodia</v>
      </c>
    </row>
    <row r="8584" spans="1:4" x14ac:dyDescent="0.25">
      <c r="A8584" t="s">
        <v>73</v>
      </c>
      <c r="B8584" t="s">
        <v>4949</v>
      </c>
      <c r="C8584">
        <v>21</v>
      </c>
      <c r="D8584" t="str">
        <f>VLOOKUP($A8584,Array2,2,FALSE)</f>
        <v>Cambodia</v>
      </c>
    </row>
    <row r="8585" spans="1:4" x14ac:dyDescent="0.25">
      <c r="A8585" t="s">
        <v>73</v>
      </c>
      <c r="B8585" t="s">
        <v>4950</v>
      </c>
      <c r="C8585">
        <v>21</v>
      </c>
      <c r="D8585" t="str">
        <f>VLOOKUP($A8585,Array2,2,FALSE)</f>
        <v>Cambodia</v>
      </c>
    </row>
    <row r="8586" spans="1:4" x14ac:dyDescent="0.25">
      <c r="A8586" t="s">
        <v>73</v>
      </c>
      <c r="B8586" t="s">
        <v>4951</v>
      </c>
      <c r="C8586">
        <v>21</v>
      </c>
      <c r="D8586" t="str">
        <f>VLOOKUP($A8586,Array2,2,FALSE)</f>
        <v>Cambodia</v>
      </c>
    </row>
    <row r="8587" spans="1:4" x14ac:dyDescent="0.25">
      <c r="A8587" t="s">
        <v>73</v>
      </c>
      <c r="B8587" t="s">
        <v>4952</v>
      </c>
      <c r="C8587">
        <v>21</v>
      </c>
      <c r="D8587" t="str">
        <f>VLOOKUP($A8587,Array2,2,FALSE)</f>
        <v>Cambodia</v>
      </c>
    </row>
    <row r="8588" spans="1:4" x14ac:dyDescent="0.25">
      <c r="A8588" t="s">
        <v>73</v>
      </c>
      <c r="B8588" t="s">
        <v>4953</v>
      </c>
      <c r="C8588">
        <v>21</v>
      </c>
      <c r="D8588" t="str">
        <f>VLOOKUP($A8588,Array2,2,FALSE)</f>
        <v>Cambodia</v>
      </c>
    </row>
    <row r="8589" spans="1:4" x14ac:dyDescent="0.25">
      <c r="A8589" t="s">
        <v>73</v>
      </c>
      <c r="B8589" t="s">
        <v>4954</v>
      </c>
      <c r="C8589">
        <v>21</v>
      </c>
      <c r="D8589" t="str">
        <f>VLOOKUP($A8589,Array2,2,FALSE)</f>
        <v>Cambodia</v>
      </c>
    </row>
    <row r="8590" spans="1:4" x14ac:dyDescent="0.25">
      <c r="A8590" t="s">
        <v>73</v>
      </c>
      <c r="B8590" t="s">
        <v>4955</v>
      </c>
      <c r="C8590">
        <v>21</v>
      </c>
      <c r="D8590" t="str">
        <f>VLOOKUP($A8590,Array2,2,FALSE)</f>
        <v>Cambodia</v>
      </c>
    </row>
    <row r="8591" spans="1:4" x14ac:dyDescent="0.25">
      <c r="A8591" t="s">
        <v>73</v>
      </c>
      <c r="B8591" t="s">
        <v>4956</v>
      </c>
      <c r="C8591">
        <v>21</v>
      </c>
      <c r="D8591" t="str">
        <f>VLOOKUP($A8591,Array2,2,FALSE)</f>
        <v>Cambodia</v>
      </c>
    </row>
    <row r="8592" spans="1:4" x14ac:dyDescent="0.25">
      <c r="A8592" t="s">
        <v>73</v>
      </c>
      <c r="B8592" t="s">
        <v>4957</v>
      </c>
      <c r="C8592">
        <v>21</v>
      </c>
      <c r="D8592" t="str">
        <f>VLOOKUP($A8592,Array2,2,FALSE)</f>
        <v>Cambodia</v>
      </c>
    </row>
    <row r="8593" spans="1:4" x14ac:dyDescent="0.25">
      <c r="A8593" t="s">
        <v>73</v>
      </c>
      <c r="B8593" t="s">
        <v>4958</v>
      </c>
      <c r="C8593">
        <v>21</v>
      </c>
      <c r="D8593" t="str">
        <f>VLOOKUP($A8593,Array2,2,FALSE)</f>
        <v>Cambodia</v>
      </c>
    </row>
    <row r="8594" spans="1:4" x14ac:dyDescent="0.25">
      <c r="A8594" t="s">
        <v>73</v>
      </c>
      <c r="B8594" t="s">
        <v>811</v>
      </c>
      <c r="C8594">
        <v>21</v>
      </c>
      <c r="D8594" t="str">
        <f>VLOOKUP($A8594,Array2,2,FALSE)</f>
        <v>Cambodia</v>
      </c>
    </row>
    <row r="8595" spans="1:4" x14ac:dyDescent="0.25">
      <c r="A8595" t="s">
        <v>73</v>
      </c>
      <c r="B8595" t="s">
        <v>4959</v>
      </c>
      <c r="C8595">
        <v>21</v>
      </c>
      <c r="D8595" t="str">
        <f>VLOOKUP($A8595,Array2,2,FALSE)</f>
        <v>Cambodia</v>
      </c>
    </row>
    <row r="8596" spans="1:4" x14ac:dyDescent="0.25">
      <c r="A8596" t="s">
        <v>106</v>
      </c>
      <c r="B8596" t="s">
        <v>1467</v>
      </c>
      <c r="C8596">
        <v>3</v>
      </c>
      <c r="D8596" t="str">
        <f>VLOOKUP($A8596,Array2,2,FALSE)</f>
        <v>CÃ´te d'Ivoire</v>
      </c>
    </row>
    <row r="8597" spans="1:4" x14ac:dyDescent="0.25">
      <c r="A8597" t="s">
        <v>106</v>
      </c>
      <c r="B8597" t="s">
        <v>1468</v>
      </c>
      <c r="C8597">
        <v>3</v>
      </c>
      <c r="D8597" t="str">
        <f>VLOOKUP($A8597,Array2,2,FALSE)</f>
        <v>CÃ´te d'Ivoire</v>
      </c>
    </row>
    <row r="8598" spans="1:4" x14ac:dyDescent="0.25">
      <c r="A8598" t="s">
        <v>106</v>
      </c>
      <c r="B8598" t="s">
        <v>1469</v>
      </c>
      <c r="C8598">
        <v>3</v>
      </c>
      <c r="D8598" t="str">
        <f>VLOOKUP($A8598,Array2,2,FALSE)</f>
        <v>CÃ´te d'Ivoire</v>
      </c>
    </row>
    <row r="8599" spans="1:4" x14ac:dyDescent="0.25">
      <c r="A8599" t="s">
        <v>71</v>
      </c>
      <c r="B8599" t="s">
        <v>998</v>
      </c>
      <c r="C8599">
        <v>3</v>
      </c>
      <c r="D8599" t="str">
        <f>VLOOKUP($A8599,Array2,2,FALSE)</f>
        <v>Burundi</v>
      </c>
    </row>
    <row r="8600" spans="1:4" x14ac:dyDescent="0.25">
      <c r="A8600" t="s">
        <v>71</v>
      </c>
      <c r="B8600" t="s">
        <v>999</v>
      </c>
      <c r="C8600">
        <v>3</v>
      </c>
      <c r="D8600" t="str">
        <f>VLOOKUP($A8600,Array2,2,FALSE)</f>
        <v>Burundi</v>
      </c>
    </row>
    <row r="8601" spans="1:4" x14ac:dyDescent="0.25">
      <c r="A8601" t="s">
        <v>71</v>
      </c>
      <c r="B8601" t="s">
        <v>1000</v>
      </c>
      <c r="C8601">
        <v>3</v>
      </c>
      <c r="D8601" t="str">
        <f>VLOOKUP($A8601,Array2,2,FALSE)</f>
        <v>Burundi</v>
      </c>
    </row>
    <row r="8602" spans="1:4" x14ac:dyDescent="0.25">
      <c r="A8602" t="s">
        <v>69</v>
      </c>
      <c r="B8602" t="s">
        <v>949</v>
      </c>
      <c r="C8602">
        <v>1</v>
      </c>
      <c r="D8602" t="str">
        <f>VLOOKUP($A8602,Array2,2,FALSE)</f>
        <v>Burkina Faso</v>
      </c>
    </row>
    <row r="8603" spans="1:4" x14ac:dyDescent="0.25">
      <c r="A8603" t="s">
        <v>67</v>
      </c>
      <c r="B8603" t="s">
        <v>950</v>
      </c>
      <c r="C8603">
        <v>36</v>
      </c>
      <c r="D8603" t="str">
        <f>VLOOKUP($A8603,Array2,2,FALSE)</f>
        <v>Bulgaria</v>
      </c>
    </row>
    <row r="8604" spans="1:4" x14ac:dyDescent="0.25">
      <c r="A8604" t="s">
        <v>67</v>
      </c>
      <c r="B8604" t="s">
        <v>951</v>
      </c>
      <c r="C8604">
        <v>36</v>
      </c>
      <c r="D8604" t="str">
        <f>VLOOKUP($A8604,Array2,2,FALSE)</f>
        <v>Bulgaria</v>
      </c>
    </row>
    <row r="8605" spans="1:4" x14ac:dyDescent="0.25">
      <c r="A8605" t="s">
        <v>67</v>
      </c>
      <c r="B8605" t="s">
        <v>952</v>
      </c>
      <c r="C8605">
        <v>36</v>
      </c>
      <c r="D8605" t="str">
        <f>VLOOKUP($A8605,Array2,2,FALSE)</f>
        <v>Bulgaria</v>
      </c>
    </row>
    <row r="8606" spans="1:4" x14ac:dyDescent="0.25">
      <c r="A8606" t="s">
        <v>67</v>
      </c>
      <c r="B8606" t="s">
        <v>953</v>
      </c>
      <c r="C8606">
        <v>36</v>
      </c>
      <c r="D8606" t="str">
        <f>VLOOKUP($A8606,Array2,2,FALSE)</f>
        <v>Bulgaria</v>
      </c>
    </row>
    <row r="8607" spans="1:4" x14ac:dyDescent="0.25">
      <c r="A8607" t="s">
        <v>67</v>
      </c>
      <c r="B8607" t="s">
        <v>954</v>
      </c>
      <c r="C8607">
        <v>36</v>
      </c>
      <c r="D8607" t="str">
        <f>VLOOKUP($A8607,Array2,2,FALSE)</f>
        <v>Bulgaria</v>
      </c>
    </row>
    <row r="8608" spans="1:4" x14ac:dyDescent="0.25">
      <c r="A8608" t="s">
        <v>67</v>
      </c>
      <c r="B8608" t="s">
        <v>955</v>
      </c>
      <c r="C8608">
        <v>36</v>
      </c>
      <c r="D8608" t="str">
        <f>VLOOKUP($A8608,Array2,2,FALSE)</f>
        <v>Bulgaria</v>
      </c>
    </row>
    <row r="8609" spans="1:4" x14ac:dyDescent="0.25">
      <c r="A8609" t="s">
        <v>67</v>
      </c>
      <c r="B8609" t="s">
        <v>956</v>
      </c>
      <c r="C8609">
        <v>36</v>
      </c>
      <c r="D8609" t="str">
        <f>VLOOKUP($A8609,Array2,2,FALSE)</f>
        <v>Bulgaria</v>
      </c>
    </row>
    <row r="8610" spans="1:4" x14ac:dyDescent="0.25">
      <c r="A8610" t="s">
        <v>67</v>
      </c>
      <c r="B8610" t="s">
        <v>957</v>
      </c>
      <c r="C8610">
        <v>36</v>
      </c>
      <c r="D8610" t="str">
        <f>VLOOKUP($A8610,Array2,2,FALSE)</f>
        <v>Bulgaria</v>
      </c>
    </row>
    <row r="8611" spans="1:4" x14ac:dyDescent="0.25">
      <c r="A8611" t="s">
        <v>67</v>
      </c>
      <c r="B8611" t="s">
        <v>958</v>
      </c>
      <c r="C8611">
        <v>36</v>
      </c>
      <c r="D8611" t="str">
        <f>VLOOKUP($A8611,Array2,2,FALSE)</f>
        <v>Bulgaria</v>
      </c>
    </row>
    <row r="8612" spans="1:4" x14ac:dyDescent="0.25">
      <c r="A8612" t="s">
        <v>67</v>
      </c>
      <c r="B8612" t="s">
        <v>959</v>
      </c>
      <c r="C8612">
        <v>36</v>
      </c>
      <c r="D8612" t="str">
        <f>VLOOKUP($A8612,Array2,2,FALSE)</f>
        <v>Bulgaria</v>
      </c>
    </row>
    <row r="8613" spans="1:4" x14ac:dyDescent="0.25">
      <c r="A8613" t="s">
        <v>67</v>
      </c>
      <c r="B8613" t="s">
        <v>960</v>
      </c>
      <c r="C8613">
        <v>36</v>
      </c>
      <c r="D8613" t="str">
        <f>VLOOKUP($A8613,Array2,2,FALSE)</f>
        <v>Bulgaria</v>
      </c>
    </row>
    <row r="8614" spans="1:4" x14ac:dyDescent="0.25">
      <c r="A8614" t="s">
        <v>67</v>
      </c>
      <c r="B8614" t="s">
        <v>961</v>
      </c>
      <c r="C8614">
        <v>36</v>
      </c>
      <c r="D8614" t="str">
        <f>VLOOKUP($A8614,Array2,2,FALSE)</f>
        <v>Bulgaria</v>
      </c>
    </row>
    <row r="8615" spans="1:4" x14ac:dyDescent="0.25">
      <c r="A8615" t="s">
        <v>67</v>
      </c>
      <c r="B8615" t="s">
        <v>962</v>
      </c>
      <c r="C8615">
        <v>36</v>
      </c>
      <c r="D8615" t="str">
        <f>VLOOKUP($A8615,Array2,2,FALSE)</f>
        <v>Bulgaria</v>
      </c>
    </row>
    <row r="8616" spans="1:4" x14ac:dyDescent="0.25">
      <c r="A8616" t="s">
        <v>67</v>
      </c>
      <c r="B8616" t="s">
        <v>963</v>
      </c>
      <c r="C8616">
        <v>36</v>
      </c>
      <c r="D8616" t="str">
        <f>VLOOKUP($A8616,Array2,2,FALSE)</f>
        <v>Bulgaria</v>
      </c>
    </row>
    <row r="8617" spans="1:4" x14ac:dyDescent="0.25">
      <c r="A8617" t="s">
        <v>67</v>
      </c>
      <c r="B8617" t="s">
        <v>964</v>
      </c>
      <c r="C8617">
        <v>36</v>
      </c>
      <c r="D8617" t="str">
        <f>VLOOKUP($A8617,Array2,2,FALSE)</f>
        <v>Bulgaria</v>
      </c>
    </row>
    <row r="8618" spans="1:4" x14ac:dyDescent="0.25">
      <c r="A8618" t="s">
        <v>67</v>
      </c>
      <c r="B8618" t="s">
        <v>965</v>
      </c>
      <c r="C8618">
        <v>36</v>
      </c>
      <c r="D8618" t="str">
        <f>VLOOKUP($A8618,Array2,2,FALSE)</f>
        <v>Bulgaria</v>
      </c>
    </row>
    <row r="8619" spans="1:4" x14ac:dyDescent="0.25">
      <c r="A8619" t="s">
        <v>67</v>
      </c>
      <c r="B8619" t="s">
        <v>966</v>
      </c>
      <c r="C8619">
        <v>36</v>
      </c>
      <c r="D8619" t="str">
        <f>VLOOKUP($A8619,Array2,2,FALSE)</f>
        <v>Bulgaria</v>
      </c>
    </row>
    <row r="8620" spans="1:4" x14ac:dyDescent="0.25">
      <c r="A8620" t="s">
        <v>67</v>
      </c>
      <c r="B8620" t="s">
        <v>967</v>
      </c>
      <c r="C8620">
        <v>36</v>
      </c>
      <c r="D8620" t="str">
        <f>VLOOKUP($A8620,Array2,2,FALSE)</f>
        <v>Bulgaria</v>
      </c>
    </row>
    <row r="8621" spans="1:4" x14ac:dyDescent="0.25">
      <c r="A8621" t="s">
        <v>67</v>
      </c>
      <c r="B8621" t="s">
        <v>968</v>
      </c>
      <c r="C8621">
        <v>36</v>
      </c>
      <c r="D8621" t="str">
        <f>VLOOKUP($A8621,Array2,2,FALSE)</f>
        <v>Bulgaria</v>
      </c>
    </row>
    <row r="8622" spans="1:4" x14ac:dyDescent="0.25">
      <c r="A8622" t="s">
        <v>67</v>
      </c>
      <c r="B8622" t="s">
        <v>969</v>
      </c>
      <c r="C8622">
        <v>36</v>
      </c>
      <c r="D8622" t="str">
        <f>VLOOKUP($A8622,Array2,2,FALSE)</f>
        <v>Bulgaria</v>
      </c>
    </row>
    <row r="8623" spans="1:4" x14ac:dyDescent="0.25">
      <c r="A8623" t="s">
        <v>67</v>
      </c>
      <c r="B8623" t="s">
        <v>970</v>
      </c>
      <c r="C8623">
        <v>36</v>
      </c>
      <c r="D8623" t="str">
        <f>VLOOKUP($A8623,Array2,2,FALSE)</f>
        <v>Bulgaria</v>
      </c>
    </row>
    <row r="8624" spans="1:4" x14ac:dyDescent="0.25">
      <c r="A8624" t="s">
        <v>67</v>
      </c>
      <c r="B8624" t="s">
        <v>971</v>
      </c>
      <c r="C8624">
        <v>36</v>
      </c>
      <c r="D8624" t="str">
        <f>VLOOKUP($A8624,Array2,2,FALSE)</f>
        <v>Bulgaria</v>
      </c>
    </row>
    <row r="8625" spans="1:4" x14ac:dyDescent="0.25">
      <c r="A8625" t="s">
        <v>67</v>
      </c>
      <c r="B8625" t="s">
        <v>972</v>
      </c>
      <c r="C8625">
        <v>36</v>
      </c>
      <c r="D8625" t="str">
        <f>VLOOKUP($A8625,Array2,2,FALSE)</f>
        <v>Bulgaria</v>
      </c>
    </row>
    <row r="8626" spans="1:4" x14ac:dyDescent="0.25">
      <c r="A8626" t="s">
        <v>67</v>
      </c>
      <c r="B8626" t="s">
        <v>973</v>
      </c>
      <c r="C8626">
        <v>36</v>
      </c>
      <c r="D8626" t="str">
        <f>VLOOKUP($A8626,Array2,2,FALSE)</f>
        <v>Bulgaria</v>
      </c>
    </row>
    <row r="8627" spans="1:4" x14ac:dyDescent="0.25">
      <c r="A8627" t="s">
        <v>67</v>
      </c>
      <c r="B8627" t="s">
        <v>974</v>
      </c>
      <c r="C8627">
        <v>36</v>
      </c>
      <c r="D8627" t="str">
        <f>VLOOKUP($A8627,Array2,2,FALSE)</f>
        <v>Bulgaria</v>
      </c>
    </row>
    <row r="8628" spans="1:4" x14ac:dyDescent="0.25">
      <c r="A8628" t="s">
        <v>67</v>
      </c>
      <c r="B8628" t="s">
        <v>975</v>
      </c>
      <c r="C8628">
        <v>36</v>
      </c>
      <c r="D8628" t="str">
        <f>VLOOKUP($A8628,Array2,2,FALSE)</f>
        <v>Bulgaria</v>
      </c>
    </row>
    <row r="8629" spans="1:4" x14ac:dyDescent="0.25">
      <c r="A8629" t="s">
        <v>67</v>
      </c>
      <c r="B8629" t="s">
        <v>976</v>
      </c>
      <c r="C8629">
        <v>36</v>
      </c>
      <c r="D8629" t="str">
        <f>VLOOKUP($A8629,Array2,2,FALSE)</f>
        <v>Bulgaria</v>
      </c>
    </row>
    <row r="8630" spans="1:4" x14ac:dyDescent="0.25">
      <c r="A8630" t="s">
        <v>67</v>
      </c>
      <c r="B8630" t="s">
        <v>977</v>
      </c>
      <c r="C8630">
        <v>36</v>
      </c>
      <c r="D8630" t="str">
        <f>VLOOKUP($A8630,Array2,2,FALSE)</f>
        <v>Bulgaria</v>
      </c>
    </row>
    <row r="8631" spans="1:4" x14ac:dyDescent="0.25">
      <c r="A8631" t="s">
        <v>67</v>
      </c>
      <c r="B8631" t="s">
        <v>978</v>
      </c>
      <c r="C8631">
        <v>36</v>
      </c>
      <c r="D8631" t="str">
        <f>VLOOKUP($A8631,Array2,2,FALSE)</f>
        <v>Bulgaria</v>
      </c>
    </row>
    <row r="8632" spans="1:4" x14ac:dyDescent="0.25">
      <c r="A8632" t="s">
        <v>67</v>
      </c>
      <c r="B8632" t="s">
        <v>979</v>
      </c>
      <c r="C8632">
        <v>36</v>
      </c>
      <c r="D8632" t="str">
        <f>VLOOKUP($A8632,Array2,2,FALSE)</f>
        <v>Bulgaria</v>
      </c>
    </row>
    <row r="8633" spans="1:4" x14ac:dyDescent="0.25">
      <c r="A8633" t="s">
        <v>67</v>
      </c>
      <c r="B8633" t="s">
        <v>980</v>
      </c>
      <c r="C8633">
        <v>36</v>
      </c>
      <c r="D8633" t="str">
        <f>VLOOKUP($A8633,Array2,2,FALSE)</f>
        <v>Bulgaria</v>
      </c>
    </row>
    <row r="8634" spans="1:4" x14ac:dyDescent="0.25">
      <c r="A8634" t="s">
        <v>67</v>
      </c>
      <c r="B8634" t="s">
        <v>981</v>
      </c>
      <c r="C8634">
        <v>36</v>
      </c>
      <c r="D8634" t="str">
        <f>VLOOKUP($A8634,Array2,2,FALSE)</f>
        <v>Bulgaria</v>
      </c>
    </row>
    <row r="8635" spans="1:4" x14ac:dyDescent="0.25">
      <c r="A8635" t="s">
        <v>67</v>
      </c>
      <c r="B8635" t="s">
        <v>982</v>
      </c>
      <c r="C8635">
        <v>36</v>
      </c>
      <c r="D8635" t="str">
        <f>VLOOKUP($A8635,Array2,2,FALSE)</f>
        <v>Bulgaria</v>
      </c>
    </row>
    <row r="8636" spans="1:4" x14ac:dyDescent="0.25">
      <c r="A8636" t="s">
        <v>67</v>
      </c>
      <c r="B8636" t="s">
        <v>983</v>
      </c>
      <c r="C8636">
        <v>36</v>
      </c>
      <c r="D8636" t="str">
        <f>VLOOKUP($A8636,Array2,2,FALSE)</f>
        <v>Bulgaria</v>
      </c>
    </row>
    <row r="8637" spans="1:4" x14ac:dyDescent="0.25">
      <c r="A8637" t="s">
        <v>67</v>
      </c>
      <c r="B8637" t="s">
        <v>984</v>
      </c>
      <c r="C8637">
        <v>36</v>
      </c>
      <c r="D8637" t="str">
        <f>VLOOKUP($A8637,Array2,2,FALSE)</f>
        <v>Bulgaria</v>
      </c>
    </row>
    <row r="8638" spans="1:4" x14ac:dyDescent="0.25">
      <c r="A8638" t="s">
        <v>67</v>
      </c>
      <c r="B8638" t="s">
        <v>985</v>
      </c>
      <c r="C8638">
        <v>36</v>
      </c>
      <c r="D8638" t="str">
        <f>VLOOKUP($A8638,Array2,2,FALSE)</f>
        <v>Bulgaria</v>
      </c>
    </row>
    <row r="8639" spans="1:4" x14ac:dyDescent="0.25">
      <c r="A8639" t="s">
        <v>65</v>
      </c>
      <c r="B8639" t="s">
        <v>1005</v>
      </c>
      <c r="C8639">
        <v>3</v>
      </c>
      <c r="D8639" t="str">
        <f>VLOOKUP($A8639,Array2,2,FALSE)</f>
        <v>Brunei Darussalam</v>
      </c>
    </row>
    <row r="8640" spans="1:4" x14ac:dyDescent="0.25">
      <c r="A8640" t="s">
        <v>65</v>
      </c>
      <c r="B8640" t="s">
        <v>1006</v>
      </c>
      <c r="C8640">
        <v>3</v>
      </c>
      <c r="D8640" t="str">
        <f>VLOOKUP($A8640,Array2,2,FALSE)</f>
        <v>Brunei Darussalam</v>
      </c>
    </row>
    <row r="8641" spans="1:4" x14ac:dyDescent="0.25">
      <c r="A8641" t="s">
        <v>65</v>
      </c>
      <c r="B8641" t="s">
        <v>1007</v>
      </c>
      <c r="C8641">
        <v>3</v>
      </c>
      <c r="D8641" t="str">
        <f>VLOOKUP($A8641,Array2,2,FALSE)</f>
        <v>Brunei Darussalam</v>
      </c>
    </row>
    <row r="8642" spans="1:4" x14ac:dyDescent="0.25">
      <c r="A8642" t="s">
        <v>61</v>
      </c>
      <c r="B8642" t="s">
        <v>1040</v>
      </c>
      <c r="C8642">
        <v>166</v>
      </c>
      <c r="D8642" t="str">
        <f>VLOOKUP($A8642,Array2,2,FALSE)</f>
        <v>Brazil</v>
      </c>
    </row>
    <row r="8643" spans="1:4" x14ac:dyDescent="0.25">
      <c r="A8643" t="s">
        <v>61</v>
      </c>
      <c r="B8643" t="s">
        <v>1041</v>
      </c>
      <c r="C8643">
        <v>166</v>
      </c>
      <c r="D8643" t="str">
        <f>VLOOKUP($A8643,Array2,2,FALSE)</f>
        <v>Brazil</v>
      </c>
    </row>
    <row r="8644" spans="1:4" x14ac:dyDescent="0.25">
      <c r="A8644" t="s">
        <v>61</v>
      </c>
      <c r="B8644" t="s">
        <v>1042</v>
      </c>
      <c r="C8644">
        <v>166</v>
      </c>
      <c r="D8644" t="str">
        <f>VLOOKUP($A8644,Array2,2,FALSE)</f>
        <v>Brazil</v>
      </c>
    </row>
    <row r="8645" spans="1:4" x14ac:dyDescent="0.25">
      <c r="A8645" t="s">
        <v>61</v>
      </c>
      <c r="B8645" t="s">
        <v>1043</v>
      </c>
      <c r="C8645">
        <v>166</v>
      </c>
      <c r="D8645" t="str">
        <f>VLOOKUP($A8645,Array2,2,FALSE)</f>
        <v>Brazil</v>
      </c>
    </row>
    <row r="8646" spans="1:4" x14ac:dyDescent="0.25">
      <c r="A8646" t="s">
        <v>61</v>
      </c>
      <c r="B8646" t="s">
        <v>1044</v>
      </c>
      <c r="C8646">
        <v>166</v>
      </c>
      <c r="D8646" t="str">
        <f>VLOOKUP($A8646,Array2,2,FALSE)</f>
        <v>Brazil</v>
      </c>
    </row>
    <row r="8647" spans="1:4" x14ac:dyDescent="0.25">
      <c r="A8647" t="s">
        <v>61</v>
      </c>
      <c r="B8647" t="s">
        <v>1045</v>
      </c>
      <c r="C8647">
        <v>166</v>
      </c>
      <c r="D8647" t="str">
        <f>VLOOKUP($A8647,Array2,2,FALSE)</f>
        <v>Brazil</v>
      </c>
    </row>
    <row r="8648" spans="1:4" x14ac:dyDescent="0.25">
      <c r="A8648" t="s">
        <v>61</v>
      </c>
      <c r="B8648" t="s">
        <v>1046</v>
      </c>
      <c r="C8648">
        <v>166</v>
      </c>
      <c r="D8648" t="str">
        <f>VLOOKUP($A8648,Array2,2,FALSE)</f>
        <v>Brazil</v>
      </c>
    </row>
    <row r="8649" spans="1:4" x14ac:dyDescent="0.25">
      <c r="A8649" t="s">
        <v>61</v>
      </c>
      <c r="B8649" t="s">
        <v>1047</v>
      </c>
      <c r="C8649">
        <v>166</v>
      </c>
      <c r="D8649" t="str">
        <f>VLOOKUP($A8649,Array2,2,FALSE)</f>
        <v>Brazil</v>
      </c>
    </row>
    <row r="8650" spans="1:4" x14ac:dyDescent="0.25">
      <c r="A8650" t="s">
        <v>61</v>
      </c>
      <c r="B8650" t="s">
        <v>1048</v>
      </c>
      <c r="C8650">
        <v>166</v>
      </c>
      <c r="D8650" t="str">
        <f>VLOOKUP($A8650,Array2,2,FALSE)</f>
        <v>Brazil</v>
      </c>
    </row>
    <row r="8651" spans="1:4" x14ac:dyDescent="0.25">
      <c r="A8651" t="s">
        <v>61</v>
      </c>
      <c r="B8651" t="s">
        <v>1049</v>
      </c>
      <c r="C8651">
        <v>166</v>
      </c>
      <c r="D8651" t="str">
        <f>VLOOKUP($A8651,Array2,2,FALSE)</f>
        <v>Brazil</v>
      </c>
    </row>
    <row r="8652" spans="1:4" x14ac:dyDescent="0.25">
      <c r="A8652" t="s">
        <v>61</v>
      </c>
      <c r="B8652" t="s">
        <v>1050</v>
      </c>
      <c r="C8652">
        <v>166</v>
      </c>
      <c r="D8652" t="str">
        <f>VLOOKUP($A8652,Array2,2,FALSE)</f>
        <v>Brazil</v>
      </c>
    </row>
    <row r="8653" spans="1:4" x14ac:dyDescent="0.25">
      <c r="A8653" t="s">
        <v>61</v>
      </c>
      <c r="B8653" t="s">
        <v>1051</v>
      </c>
      <c r="C8653">
        <v>166</v>
      </c>
      <c r="D8653" t="str">
        <f>VLOOKUP($A8653,Array2,2,FALSE)</f>
        <v>Brazil</v>
      </c>
    </row>
    <row r="8654" spans="1:4" x14ac:dyDescent="0.25">
      <c r="A8654" t="s">
        <v>61</v>
      </c>
      <c r="B8654" t="s">
        <v>1052</v>
      </c>
      <c r="C8654">
        <v>166</v>
      </c>
      <c r="D8654" t="str">
        <f>VLOOKUP($A8654,Array2,2,FALSE)</f>
        <v>Brazil</v>
      </c>
    </row>
    <row r="8655" spans="1:4" x14ac:dyDescent="0.25">
      <c r="A8655" t="s">
        <v>61</v>
      </c>
      <c r="B8655" t="s">
        <v>1053</v>
      </c>
      <c r="C8655">
        <v>166</v>
      </c>
      <c r="D8655" t="str">
        <f>VLOOKUP($A8655,Array2,2,FALSE)</f>
        <v>Brazil</v>
      </c>
    </row>
    <row r="8656" spans="1:4" x14ac:dyDescent="0.25">
      <c r="A8656" t="s">
        <v>61</v>
      </c>
      <c r="B8656" t="s">
        <v>1054</v>
      </c>
      <c r="C8656">
        <v>166</v>
      </c>
      <c r="D8656" t="str">
        <f>VLOOKUP($A8656,Array2,2,FALSE)</f>
        <v>Brazil</v>
      </c>
    </row>
    <row r="8657" spans="1:4" x14ac:dyDescent="0.25">
      <c r="A8657" t="s">
        <v>61</v>
      </c>
      <c r="B8657" t="s">
        <v>1055</v>
      </c>
      <c r="C8657">
        <v>166</v>
      </c>
      <c r="D8657" t="str">
        <f>VLOOKUP($A8657,Array2,2,FALSE)</f>
        <v>Brazil</v>
      </c>
    </row>
    <row r="8658" spans="1:4" x14ac:dyDescent="0.25">
      <c r="A8658" t="s">
        <v>61</v>
      </c>
      <c r="B8658" t="s">
        <v>1056</v>
      </c>
      <c r="C8658">
        <v>166</v>
      </c>
      <c r="D8658" t="str">
        <f>VLOOKUP($A8658,Array2,2,FALSE)</f>
        <v>Brazil</v>
      </c>
    </row>
    <row r="8659" spans="1:4" x14ac:dyDescent="0.25">
      <c r="A8659" t="s">
        <v>61</v>
      </c>
      <c r="B8659" t="s">
        <v>1057</v>
      </c>
      <c r="C8659">
        <v>166</v>
      </c>
      <c r="D8659" t="str">
        <f>VLOOKUP($A8659,Array2,2,FALSE)</f>
        <v>Brazil</v>
      </c>
    </row>
    <row r="8660" spans="1:4" x14ac:dyDescent="0.25">
      <c r="A8660" t="s">
        <v>61</v>
      </c>
      <c r="B8660" t="s">
        <v>1058</v>
      </c>
      <c r="C8660">
        <v>166</v>
      </c>
      <c r="D8660" t="str">
        <f>VLOOKUP($A8660,Array2,2,FALSE)</f>
        <v>Brazil</v>
      </c>
    </row>
    <row r="8661" spans="1:4" x14ac:dyDescent="0.25">
      <c r="A8661" t="s">
        <v>61</v>
      </c>
      <c r="B8661" t="s">
        <v>1059</v>
      </c>
      <c r="C8661">
        <v>166</v>
      </c>
      <c r="D8661" t="str">
        <f>VLOOKUP($A8661,Array2,2,FALSE)</f>
        <v>Brazil</v>
      </c>
    </row>
    <row r="8662" spans="1:4" x14ac:dyDescent="0.25">
      <c r="A8662" t="s">
        <v>61</v>
      </c>
      <c r="B8662" t="s">
        <v>1060</v>
      </c>
      <c r="C8662">
        <v>166</v>
      </c>
      <c r="D8662" t="str">
        <f>VLOOKUP($A8662,Array2,2,FALSE)</f>
        <v>Brazil</v>
      </c>
    </row>
    <row r="8663" spans="1:4" x14ac:dyDescent="0.25">
      <c r="A8663" t="s">
        <v>61</v>
      </c>
      <c r="B8663" t="s">
        <v>1061</v>
      </c>
      <c r="C8663">
        <v>166</v>
      </c>
      <c r="D8663" t="str">
        <f>VLOOKUP($A8663,Array2,2,FALSE)</f>
        <v>Brazil</v>
      </c>
    </row>
    <row r="8664" spans="1:4" x14ac:dyDescent="0.25">
      <c r="A8664" t="s">
        <v>61</v>
      </c>
      <c r="B8664" t="s">
        <v>1062</v>
      </c>
      <c r="C8664">
        <v>166</v>
      </c>
      <c r="D8664" t="str">
        <f>VLOOKUP($A8664,Array2,2,FALSE)</f>
        <v>Brazil</v>
      </c>
    </row>
    <row r="8665" spans="1:4" x14ac:dyDescent="0.25">
      <c r="A8665" t="s">
        <v>61</v>
      </c>
      <c r="B8665" t="s">
        <v>1063</v>
      </c>
      <c r="C8665">
        <v>166</v>
      </c>
      <c r="D8665" t="str">
        <f>VLOOKUP($A8665,Array2,2,FALSE)</f>
        <v>Brazil</v>
      </c>
    </row>
    <row r="8666" spans="1:4" x14ac:dyDescent="0.25">
      <c r="A8666" t="s">
        <v>61</v>
      </c>
      <c r="B8666" t="s">
        <v>1064</v>
      </c>
      <c r="C8666">
        <v>166</v>
      </c>
      <c r="D8666" t="str">
        <f>VLOOKUP($A8666,Array2,2,FALSE)</f>
        <v>Brazil</v>
      </c>
    </row>
    <row r="8667" spans="1:4" x14ac:dyDescent="0.25">
      <c r="A8667" t="s">
        <v>61</v>
      </c>
      <c r="B8667" t="s">
        <v>1065</v>
      </c>
      <c r="C8667">
        <v>166</v>
      </c>
      <c r="D8667" t="str">
        <f>VLOOKUP($A8667,Array2,2,FALSE)</f>
        <v>Brazil</v>
      </c>
    </row>
    <row r="8668" spans="1:4" x14ac:dyDescent="0.25">
      <c r="A8668" t="s">
        <v>61</v>
      </c>
      <c r="B8668" t="s">
        <v>1066</v>
      </c>
      <c r="C8668">
        <v>166</v>
      </c>
      <c r="D8668" t="str">
        <f>VLOOKUP($A8668,Array2,2,FALSE)</f>
        <v>Brazil</v>
      </c>
    </row>
    <row r="8669" spans="1:4" x14ac:dyDescent="0.25">
      <c r="A8669" t="s">
        <v>61</v>
      </c>
      <c r="B8669" t="s">
        <v>1067</v>
      </c>
      <c r="C8669">
        <v>166</v>
      </c>
      <c r="D8669" t="str">
        <f>VLOOKUP($A8669,Array2,2,FALSE)</f>
        <v>Brazil</v>
      </c>
    </row>
    <row r="8670" spans="1:4" x14ac:dyDescent="0.25">
      <c r="A8670" t="s">
        <v>61</v>
      </c>
      <c r="B8670" t="s">
        <v>1068</v>
      </c>
      <c r="C8670">
        <v>166</v>
      </c>
      <c r="D8670" t="str">
        <f>VLOOKUP($A8670,Array2,2,FALSE)</f>
        <v>Brazil</v>
      </c>
    </row>
    <row r="8671" spans="1:4" x14ac:dyDescent="0.25">
      <c r="A8671" t="s">
        <v>61</v>
      </c>
      <c r="B8671" t="s">
        <v>1069</v>
      </c>
      <c r="C8671">
        <v>166</v>
      </c>
      <c r="D8671" t="str">
        <f>VLOOKUP($A8671,Array2,2,FALSE)</f>
        <v>Brazil</v>
      </c>
    </row>
    <row r="8672" spans="1:4" x14ac:dyDescent="0.25">
      <c r="A8672" t="s">
        <v>61</v>
      </c>
      <c r="B8672" t="s">
        <v>1070</v>
      </c>
      <c r="C8672">
        <v>166</v>
      </c>
      <c r="D8672" t="str">
        <f>VLOOKUP($A8672,Array2,2,FALSE)</f>
        <v>Brazil</v>
      </c>
    </row>
    <row r="8673" spans="1:4" x14ac:dyDescent="0.25">
      <c r="A8673" t="s">
        <v>61</v>
      </c>
      <c r="B8673" t="s">
        <v>1071</v>
      </c>
      <c r="C8673">
        <v>166</v>
      </c>
      <c r="D8673" t="str">
        <f>VLOOKUP($A8673,Array2,2,FALSE)</f>
        <v>Brazil</v>
      </c>
    </row>
    <row r="8674" spans="1:4" x14ac:dyDescent="0.25">
      <c r="A8674" t="s">
        <v>61</v>
      </c>
      <c r="B8674" t="s">
        <v>1072</v>
      </c>
      <c r="C8674">
        <v>166</v>
      </c>
      <c r="D8674" t="str">
        <f>VLOOKUP($A8674,Array2,2,FALSE)</f>
        <v>Brazil</v>
      </c>
    </row>
    <row r="8675" spans="1:4" x14ac:dyDescent="0.25">
      <c r="A8675" t="s">
        <v>61</v>
      </c>
      <c r="B8675" t="s">
        <v>1073</v>
      </c>
      <c r="C8675">
        <v>166</v>
      </c>
      <c r="D8675" t="str">
        <f>VLOOKUP($A8675,Array2,2,FALSE)</f>
        <v>Brazil</v>
      </c>
    </row>
    <row r="8676" spans="1:4" x14ac:dyDescent="0.25">
      <c r="A8676" t="s">
        <v>61</v>
      </c>
      <c r="B8676" t="s">
        <v>1074</v>
      </c>
      <c r="C8676">
        <v>166</v>
      </c>
      <c r="D8676" t="str">
        <f>VLOOKUP($A8676,Array2,2,FALSE)</f>
        <v>Brazil</v>
      </c>
    </row>
    <row r="8677" spans="1:4" x14ac:dyDescent="0.25">
      <c r="A8677" t="s">
        <v>61</v>
      </c>
      <c r="B8677" t="s">
        <v>1075</v>
      </c>
      <c r="C8677">
        <v>166</v>
      </c>
      <c r="D8677" t="str">
        <f>VLOOKUP($A8677,Array2,2,FALSE)</f>
        <v>Brazil</v>
      </c>
    </row>
    <row r="8678" spans="1:4" x14ac:dyDescent="0.25">
      <c r="A8678" t="s">
        <v>61</v>
      </c>
      <c r="B8678" t="s">
        <v>1076</v>
      </c>
      <c r="C8678">
        <v>166</v>
      </c>
      <c r="D8678" t="str">
        <f>VLOOKUP($A8678,Array2,2,FALSE)</f>
        <v>Brazil</v>
      </c>
    </row>
    <row r="8679" spans="1:4" x14ac:dyDescent="0.25">
      <c r="A8679" t="s">
        <v>61</v>
      </c>
      <c r="B8679" t="s">
        <v>1077</v>
      </c>
      <c r="C8679">
        <v>166</v>
      </c>
      <c r="D8679" t="str">
        <f>VLOOKUP($A8679,Array2,2,FALSE)</f>
        <v>Brazil</v>
      </c>
    </row>
    <row r="8680" spans="1:4" x14ac:dyDescent="0.25">
      <c r="A8680" t="s">
        <v>61</v>
      </c>
      <c r="B8680" t="s">
        <v>1078</v>
      </c>
      <c r="C8680">
        <v>166</v>
      </c>
      <c r="D8680" t="str">
        <f>VLOOKUP($A8680,Array2,2,FALSE)</f>
        <v>Brazil</v>
      </c>
    </row>
    <row r="8681" spans="1:4" x14ac:dyDescent="0.25">
      <c r="A8681" t="s">
        <v>61</v>
      </c>
      <c r="B8681" t="s">
        <v>1079</v>
      </c>
      <c r="C8681">
        <v>166</v>
      </c>
      <c r="D8681" t="str">
        <f>VLOOKUP($A8681,Array2,2,FALSE)</f>
        <v>Brazil</v>
      </c>
    </row>
    <row r="8682" spans="1:4" x14ac:dyDescent="0.25">
      <c r="A8682" t="s">
        <v>61</v>
      </c>
      <c r="B8682" t="s">
        <v>1080</v>
      </c>
      <c r="C8682">
        <v>166</v>
      </c>
      <c r="D8682" t="str">
        <f>VLOOKUP($A8682,Array2,2,FALSE)</f>
        <v>Brazil</v>
      </c>
    </row>
    <row r="8683" spans="1:4" x14ac:dyDescent="0.25">
      <c r="A8683" t="s">
        <v>61</v>
      </c>
      <c r="B8683" t="s">
        <v>1081</v>
      </c>
      <c r="C8683">
        <v>166</v>
      </c>
      <c r="D8683" t="str">
        <f>VLOOKUP($A8683,Array2,2,FALSE)</f>
        <v>Brazil</v>
      </c>
    </row>
    <row r="8684" spans="1:4" x14ac:dyDescent="0.25">
      <c r="A8684" t="s">
        <v>61</v>
      </c>
      <c r="B8684" t="s">
        <v>1082</v>
      </c>
      <c r="C8684">
        <v>166</v>
      </c>
      <c r="D8684" t="str">
        <f>VLOOKUP($A8684,Array2,2,FALSE)</f>
        <v>Brazil</v>
      </c>
    </row>
    <row r="8685" spans="1:4" x14ac:dyDescent="0.25">
      <c r="A8685" t="s">
        <v>61</v>
      </c>
      <c r="B8685" t="s">
        <v>1083</v>
      </c>
      <c r="C8685">
        <v>166</v>
      </c>
      <c r="D8685" t="str">
        <f>VLOOKUP($A8685,Array2,2,FALSE)</f>
        <v>Brazil</v>
      </c>
    </row>
    <row r="8686" spans="1:4" x14ac:dyDescent="0.25">
      <c r="A8686" t="s">
        <v>61</v>
      </c>
      <c r="B8686" t="s">
        <v>1084</v>
      </c>
      <c r="C8686">
        <v>166</v>
      </c>
      <c r="D8686" t="str">
        <f>VLOOKUP($A8686,Array2,2,FALSE)</f>
        <v>Brazil</v>
      </c>
    </row>
    <row r="8687" spans="1:4" x14ac:dyDescent="0.25">
      <c r="A8687" t="s">
        <v>61</v>
      </c>
      <c r="B8687" t="s">
        <v>1085</v>
      </c>
      <c r="C8687">
        <v>166</v>
      </c>
      <c r="D8687" t="str">
        <f>VLOOKUP($A8687,Array2,2,FALSE)</f>
        <v>Brazil</v>
      </c>
    </row>
    <row r="8688" spans="1:4" x14ac:dyDescent="0.25">
      <c r="A8688" t="s">
        <v>61</v>
      </c>
      <c r="B8688" t="s">
        <v>1086</v>
      </c>
      <c r="C8688">
        <v>166</v>
      </c>
      <c r="D8688" t="str">
        <f>VLOOKUP($A8688,Array2,2,FALSE)</f>
        <v>Brazil</v>
      </c>
    </row>
    <row r="8689" spans="1:4" x14ac:dyDescent="0.25">
      <c r="A8689" t="s">
        <v>61</v>
      </c>
      <c r="B8689" t="s">
        <v>1087</v>
      </c>
      <c r="C8689">
        <v>166</v>
      </c>
      <c r="D8689" t="str">
        <f>VLOOKUP($A8689,Array2,2,FALSE)</f>
        <v>Brazil</v>
      </c>
    </row>
    <row r="8690" spans="1:4" x14ac:dyDescent="0.25">
      <c r="A8690" t="s">
        <v>61</v>
      </c>
      <c r="B8690" t="s">
        <v>1088</v>
      </c>
      <c r="C8690">
        <v>166</v>
      </c>
      <c r="D8690" t="str">
        <f>VLOOKUP($A8690,Array2,2,FALSE)</f>
        <v>Brazil</v>
      </c>
    </row>
    <row r="8691" spans="1:4" x14ac:dyDescent="0.25">
      <c r="A8691" t="s">
        <v>61</v>
      </c>
      <c r="B8691" t="s">
        <v>1089</v>
      </c>
      <c r="C8691">
        <v>166</v>
      </c>
      <c r="D8691" t="str">
        <f>VLOOKUP($A8691,Array2,2,FALSE)</f>
        <v>Brazil</v>
      </c>
    </row>
    <row r="8692" spans="1:4" x14ac:dyDescent="0.25">
      <c r="A8692" t="s">
        <v>61</v>
      </c>
      <c r="B8692" t="s">
        <v>1090</v>
      </c>
      <c r="C8692">
        <v>166</v>
      </c>
      <c r="D8692" t="str">
        <f>VLOOKUP($A8692,Array2,2,FALSE)</f>
        <v>Brazil</v>
      </c>
    </row>
    <row r="8693" spans="1:4" x14ac:dyDescent="0.25">
      <c r="A8693" t="s">
        <v>61</v>
      </c>
      <c r="B8693" t="s">
        <v>1091</v>
      </c>
      <c r="C8693">
        <v>166</v>
      </c>
      <c r="D8693" t="str">
        <f>VLOOKUP($A8693,Array2,2,FALSE)</f>
        <v>Brazil</v>
      </c>
    </row>
    <row r="8694" spans="1:4" x14ac:dyDescent="0.25">
      <c r="A8694" t="s">
        <v>61</v>
      </c>
      <c r="B8694" t="s">
        <v>1092</v>
      </c>
      <c r="C8694">
        <v>166</v>
      </c>
      <c r="D8694" t="str">
        <f>VLOOKUP($A8694,Array2,2,FALSE)</f>
        <v>Brazil</v>
      </c>
    </row>
    <row r="8695" spans="1:4" x14ac:dyDescent="0.25">
      <c r="A8695" t="s">
        <v>61</v>
      </c>
      <c r="B8695" t="s">
        <v>1093</v>
      </c>
      <c r="C8695">
        <v>166</v>
      </c>
      <c r="D8695" t="str">
        <f>VLOOKUP($A8695,Array2,2,FALSE)</f>
        <v>Brazil</v>
      </c>
    </row>
    <row r="8696" spans="1:4" x14ac:dyDescent="0.25">
      <c r="A8696" t="s">
        <v>61</v>
      </c>
      <c r="B8696" t="s">
        <v>1094</v>
      </c>
      <c r="C8696">
        <v>166</v>
      </c>
      <c r="D8696" t="str">
        <f>VLOOKUP($A8696,Array2,2,FALSE)</f>
        <v>Brazil</v>
      </c>
    </row>
    <row r="8697" spans="1:4" x14ac:dyDescent="0.25">
      <c r="A8697" t="s">
        <v>61</v>
      </c>
      <c r="B8697" t="s">
        <v>1095</v>
      </c>
      <c r="C8697">
        <v>166</v>
      </c>
      <c r="D8697" t="str">
        <f>VLOOKUP($A8697,Array2,2,FALSE)</f>
        <v>Brazil</v>
      </c>
    </row>
    <row r="8698" spans="1:4" x14ac:dyDescent="0.25">
      <c r="A8698" t="s">
        <v>61</v>
      </c>
      <c r="B8698" t="s">
        <v>1096</v>
      </c>
      <c r="C8698">
        <v>166</v>
      </c>
      <c r="D8698" t="str">
        <f>VLOOKUP($A8698,Array2,2,FALSE)</f>
        <v>Brazil</v>
      </c>
    </row>
    <row r="8699" spans="1:4" x14ac:dyDescent="0.25">
      <c r="A8699" t="s">
        <v>61</v>
      </c>
      <c r="B8699" t="s">
        <v>1097</v>
      </c>
      <c r="C8699">
        <v>166</v>
      </c>
      <c r="D8699" t="str">
        <f>VLOOKUP($A8699,Array2,2,FALSE)</f>
        <v>Brazil</v>
      </c>
    </row>
    <row r="8700" spans="1:4" x14ac:dyDescent="0.25">
      <c r="A8700" t="s">
        <v>61</v>
      </c>
      <c r="B8700" t="s">
        <v>1098</v>
      </c>
      <c r="C8700">
        <v>166</v>
      </c>
      <c r="D8700" t="str">
        <f>VLOOKUP($A8700,Array2,2,FALSE)</f>
        <v>Brazil</v>
      </c>
    </row>
    <row r="8701" spans="1:4" x14ac:dyDescent="0.25">
      <c r="A8701" t="s">
        <v>61</v>
      </c>
      <c r="B8701" t="s">
        <v>1099</v>
      </c>
      <c r="C8701">
        <v>166</v>
      </c>
      <c r="D8701" t="str">
        <f>VLOOKUP($A8701,Array2,2,FALSE)</f>
        <v>Brazil</v>
      </c>
    </row>
    <row r="8702" spans="1:4" x14ac:dyDescent="0.25">
      <c r="A8702" t="s">
        <v>61</v>
      </c>
      <c r="B8702" t="s">
        <v>1100</v>
      </c>
      <c r="C8702">
        <v>166</v>
      </c>
      <c r="D8702" t="str">
        <f>VLOOKUP($A8702,Array2,2,FALSE)</f>
        <v>Brazil</v>
      </c>
    </row>
    <row r="8703" spans="1:4" x14ac:dyDescent="0.25">
      <c r="A8703" t="s">
        <v>61</v>
      </c>
      <c r="B8703" t="s">
        <v>1101</v>
      </c>
      <c r="C8703">
        <v>166</v>
      </c>
      <c r="D8703" t="str">
        <f>VLOOKUP($A8703,Array2,2,FALSE)</f>
        <v>Brazil</v>
      </c>
    </row>
    <row r="8704" spans="1:4" x14ac:dyDescent="0.25">
      <c r="A8704" t="s">
        <v>61</v>
      </c>
      <c r="B8704" t="s">
        <v>1102</v>
      </c>
      <c r="C8704">
        <v>166</v>
      </c>
      <c r="D8704" t="str">
        <f>VLOOKUP($A8704,Array2,2,FALSE)</f>
        <v>Brazil</v>
      </c>
    </row>
    <row r="8705" spans="1:4" x14ac:dyDescent="0.25">
      <c r="A8705" t="s">
        <v>61</v>
      </c>
      <c r="B8705" t="s">
        <v>1103</v>
      </c>
      <c r="C8705">
        <v>166</v>
      </c>
      <c r="D8705" t="str">
        <f>VLOOKUP($A8705,Array2,2,FALSE)</f>
        <v>Brazil</v>
      </c>
    </row>
    <row r="8706" spans="1:4" x14ac:dyDescent="0.25">
      <c r="A8706" t="s">
        <v>61</v>
      </c>
      <c r="B8706" t="s">
        <v>1104</v>
      </c>
      <c r="C8706">
        <v>166</v>
      </c>
      <c r="D8706" t="str">
        <f>VLOOKUP($A8706,Array2,2,FALSE)</f>
        <v>Brazil</v>
      </c>
    </row>
    <row r="8707" spans="1:4" x14ac:dyDescent="0.25">
      <c r="A8707" t="s">
        <v>61</v>
      </c>
      <c r="B8707" t="s">
        <v>1105</v>
      </c>
      <c r="C8707">
        <v>166</v>
      </c>
      <c r="D8707" t="str">
        <f>VLOOKUP($A8707,Array2,2,FALSE)</f>
        <v>Brazil</v>
      </c>
    </row>
    <row r="8708" spans="1:4" x14ac:dyDescent="0.25">
      <c r="A8708" t="s">
        <v>61</v>
      </c>
      <c r="B8708" t="s">
        <v>1106</v>
      </c>
      <c r="C8708">
        <v>166</v>
      </c>
      <c r="D8708" t="str">
        <f>VLOOKUP($A8708,Array2,2,FALSE)</f>
        <v>Brazil</v>
      </c>
    </row>
    <row r="8709" spans="1:4" x14ac:dyDescent="0.25">
      <c r="A8709" t="s">
        <v>61</v>
      </c>
      <c r="B8709" t="s">
        <v>1107</v>
      </c>
      <c r="C8709">
        <v>166</v>
      </c>
      <c r="D8709" t="str">
        <f>VLOOKUP($A8709,Array2,2,FALSE)</f>
        <v>Brazil</v>
      </c>
    </row>
    <row r="8710" spans="1:4" x14ac:dyDescent="0.25">
      <c r="A8710" t="s">
        <v>61</v>
      </c>
      <c r="B8710" t="s">
        <v>1108</v>
      </c>
      <c r="C8710">
        <v>166</v>
      </c>
      <c r="D8710" t="str">
        <f>VLOOKUP($A8710,Array2,2,FALSE)</f>
        <v>Brazil</v>
      </c>
    </row>
    <row r="8711" spans="1:4" x14ac:dyDescent="0.25">
      <c r="A8711" t="s">
        <v>61</v>
      </c>
      <c r="B8711" t="s">
        <v>1109</v>
      </c>
      <c r="C8711">
        <v>166</v>
      </c>
      <c r="D8711" t="str">
        <f>VLOOKUP($A8711,Array2,2,FALSE)</f>
        <v>Brazil</v>
      </c>
    </row>
    <row r="8712" spans="1:4" x14ac:dyDescent="0.25">
      <c r="A8712" t="s">
        <v>61</v>
      </c>
      <c r="B8712" t="s">
        <v>1110</v>
      </c>
      <c r="C8712">
        <v>166</v>
      </c>
      <c r="D8712" t="str">
        <f>VLOOKUP($A8712,Array2,2,FALSE)</f>
        <v>Brazil</v>
      </c>
    </row>
    <row r="8713" spans="1:4" x14ac:dyDescent="0.25">
      <c r="A8713" t="s">
        <v>61</v>
      </c>
      <c r="B8713" t="s">
        <v>1111</v>
      </c>
      <c r="C8713">
        <v>166</v>
      </c>
      <c r="D8713" t="str">
        <f>VLOOKUP($A8713,Array2,2,FALSE)</f>
        <v>Brazil</v>
      </c>
    </row>
    <row r="8714" spans="1:4" x14ac:dyDescent="0.25">
      <c r="A8714" t="s">
        <v>61</v>
      </c>
      <c r="B8714" t="s">
        <v>1112</v>
      </c>
      <c r="C8714">
        <v>166</v>
      </c>
      <c r="D8714" t="str">
        <f>VLOOKUP($A8714,Array2,2,FALSE)</f>
        <v>Brazil</v>
      </c>
    </row>
    <row r="8715" spans="1:4" x14ac:dyDescent="0.25">
      <c r="A8715" t="s">
        <v>61</v>
      </c>
      <c r="B8715" t="s">
        <v>1113</v>
      </c>
      <c r="C8715">
        <v>166</v>
      </c>
      <c r="D8715" t="str">
        <f>VLOOKUP($A8715,Array2,2,FALSE)</f>
        <v>Brazil</v>
      </c>
    </row>
    <row r="8716" spans="1:4" x14ac:dyDescent="0.25">
      <c r="A8716" t="s">
        <v>61</v>
      </c>
      <c r="B8716" t="s">
        <v>1114</v>
      </c>
      <c r="C8716">
        <v>166</v>
      </c>
      <c r="D8716" t="str">
        <f>VLOOKUP($A8716,Array2,2,FALSE)</f>
        <v>Brazil</v>
      </c>
    </row>
    <row r="8717" spans="1:4" x14ac:dyDescent="0.25">
      <c r="A8717" t="s">
        <v>61</v>
      </c>
      <c r="B8717" t="s">
        <v>1115</v>
      </c>
      <c r="C8717">
        <v>166</v>
      </c>
      <c r="D8717" t="str">
        <f>VLOOKUP($A8717,Array2,2,FALSE)</f>
        <v>Brazil</v>
      </c>
    </row>
    <row r="8718" spans="1:4" x14ac:dyDescent="0.25">
      <c r="A8718" t="s">
        <v>61</v>
      </c>
      <c r="B8718" t="s">
        <v>1116</v>
      </c>
      <c r="C8718">
        <v>166</v>
      </c>
      <c r="D8718" t="str">
        <f>VLOOKUP($A8718,Array2,2,FALSE)</f>
        <v>Brazil</v>
      </c>
    </row>
    <row r="8719" spans="1:4" x14ac:dyDescent="0.25">
      <c r="A8719" t="s">
        <v>61</v>
      </c>
      <c r="B8719" t="s">
        <v>1117</v>
      </c>
      <c r="C8719">
        <v>166</v>
      </c>
      <c r="D8719" t="str">
        <f>VLOOKUP($A8719,Array2,2,FALSE)</f>
        <v>Brazil</v>
      </c>
    </row>
    <row r="8720" spans="1:4" x14ac:dyDescent="0.25">
      <c r="A8720" t="s">
        <v>61</v>
      </c>
      <c r="B8720" t="s">
        <v>1118</v>
      </c>
      <c r="C8720">
        <v>166</v>
      </c>
      <c r="D8720" t="str">
        <f>VLOOKUP($A8720,Array2,2,FALSE)</f>
        <v>Brazil</v>
      </c>
    </row>
    <row r="8721" spans="1:4" x14ac:dyDescent="0.25">
      <c r="A8721" t="s">
        <v>61</v>
      </c>
      <c r="B8721" t="s">
        <v>1119</v>
      </c>
      <c r="C8721">
        <v>166</v>
      </c>
      <c r="D8721" t="str">
        <f>VLOOKUP($A8721,Array2,2,FALSE)</f>
        <v>Brazil</v>
      </c>
    </row>
    <row r="8722" spans="1:4" x14ac:dyDescent="0.25">
      <c r="A8722" t="s">
        <v>61</v>
      </c>
      <c r="B8722" t="s">
        <v>1120</v>
      </c>
      <c r="C8722">
        <v>166</v>
      </c>
      <c r="D8722" t="str">
        <f>VLOOKUP($A8722,Array2,2,FALSE)</f>
        <v>Brazil</v>
      </c>
    </row>
    <row r="8723" spans="1:4" x14ac:dyDescent="0.25">
      <c r="A8723" t="s">
        <v>61</v>
      </c>
      <c r="B8723" t="s">
        <v>1121</v>
      </c>
      <c r="C8723">
        <v>166</v>
      </c>
      <c r="D8723" t="str">
        <f>VLOOKUP($A8723,Array2,2,FALSE)</f>
        <v>Brazil</v>
      </c>
    </row>
    <row r="8724" spans="1:4" x14ac:dyDescent="0.25">
      <c r="A8724" t="s">
        <v>61</v>
      </c>
      <c r="B8724" t="s">
        <v>1122</v>
      </c>
      <c r="C8724">
        <v>166</v>
      </c>
      <c r="D8724" t="str">
        <f>VLOOKUP($A8724,Array2,2,FALSE)</f>
        <v>Brazil</v>
      </c>
    </row>
    <row r="8725" spans="1:4" x14ac:dyDescent="0.25">
      <c r="A8725" t="s">
        <v>61</v>
      </c>
      <c r="B8725" t="s">
        <v>1123</v>
      </c>
      <c r="C8725">
        <v>166</v>
      </c>
      <c r="D8725" t="str">
        <f>VLOOKUP($A8725,Array2,2,FALSE)</f>
        <v>Brazil</v>
      </c>
    </row>
    <row r="8726" spans="1:4" x14ac:dyDescent="0.25">
      <c r="A8726" t="s">
        <v>61</v>
      </c>
      <c r="B8726" t="s">
        <v>1124</v>
      </c>
      <c r="C8726">
        <v>166</v>
      </c>
      <c r="D8726" t="str">
        <f>VLOOKUP($A8726,Array2,2,FALSE)</f>
        <v>Brazil</v>
      </c>
    </row>
    <row r="8727" spans="1:4" x14ac:dyDescent="0.25">
      <c r="A8727" t="s">
        <v>61</v>
      </c>
      <c r="B8727" t="s">
        <v>1125</v>
      </c>
      <c r="C8727">
        <v>166</v>
      </c>
      <c r="D8727" t="str">
        <f>VLOOKUP($A8727,Array2,2,FALSE)</f>
        <v>Brazil</v>
      </c>
    </row>
    <row r="8728" spans="1:4" x14ac:dyDescent="0.25">
      <c r="A8728" t="s">
        <v>61</v>
      </c>
      <c r="B8728" t="s">
        <v>1126</v>
      </c>
      <c r="C8728">
        <v>166</v>
      </c>
      <c r="D8728" t="str">
        <f>VLOOKUP($A8728,Array2,2,FALSE)</f>
        <v>Brazil</v>
      </c>
    </row>
    <row r="8729" spans="1:4" x14ac:dyDescent="0.25">
      <c r="A8729" t="s">
        <v>61</v>
      </c>
      <c r="B8729" t="s">
        <v>1127</v>
      </c>
      <c r="C8729">
        <v>166</v>
      </c>
      <c r="D8729" t="str">
        <f>VLOOKUP($A8729,Array2,2,FALSE)</f>
        <v>Brazil</v>
      </c>
    </row>
    <row r="8730" spans="1:4" x14ac:dyDescent="0.25">
      <c r="A8730" t="s">
        <v>61</v>
      </c>
      <c r="B8730" t="s">
        <v>1128</v>
      </c>
      <c r="C8730">
        <v>166</v>
      </c>
      <c r="D8730" t="str">
        <f>VLOOKUP($A8730,Array2,2,FALSE)</f>
        <v>Brazil</v>
      </c>
    </row>
    <row r="8731" spans="1:4" x14ac:dyDescent="0.25">
      <c r="A8731" t="s">
        <v>61</v>
      </c>
      <c r="B8731" t="s">
        <v>1129</v>
      </c>
      <c r="C8731">
        <v>166</v>
      </c>
      <c r="D8731" t="str">
        <f>VLOOKUP($A8731,Array2,2,FALSE)</f>
        <v>Brazil</v>
      </c>
    </row>
    <row r="8732" spans="1:4" x14ac:dyDescent="0.25">
      <c r="A8732" t="s">
        <v>61</v>
      </c>
      <c r="B8732" t="s">
        <v>1130</v>
      </c>
      <c r="C8732">
        <v>166</v>
      </c>
      <c r="D8732" t="str">
        <f>VLOOKUP($A8732,Array2,2,FALSE)</f>
        <v>Brazil</v>
      </c>
    </row>
    <row r="8733" spans="1:4" x14ac:dyDescent="0.25">
      <c r="A8733" t="s">
        <v>61</v>
      </c>
      <c r="B8733" t="s">
        <v>1131</v>
      </c>
      <c r="C8733">
        <v>166</v>
      </c>
      <c r="D8733" t="str">
        <f>VLOOKUP($A8733,Array2,2,FALSE)</f>
        <v>Brazil</v>
      </c>
    </row>
    <row r="8734" spans="1:4" x14ac:dyDescent="0.25">
      <c r="A8734" t="s">
        <v>61</v>
      </c>
      <c r="B8734" t="s">
        <v>1132</v>
      </c>
      <c r="C8734">
        <v>166</v>
      </c>
      <c r="D8734" t="str">
        <f>VLOOKUP($A8734,Array2,2,FALSE)</f>
        <v>Brazil</v>
      </c>
    </row>
    <row r="8735" spans="1:4" x14ac:dyDescent="0.25">
      <c r="A8735" t="s">
        <v>61</v>
      </c>
      <c r="B8735" t="s">
        <v>1133</v>
      </c>
      <c r="C8735">
        <v>166</v>
      </c>
      <c r="D8735" t="str">
        <f>VLOOKUP($A8735,Array2,2,FALSE)</f>
        <v>Brazil</v>
      </c>
    </row>
    <row r="8736" spans="1:4" x14ac:dyDescent="0.25">
      <c r="A8736" t="s">
        <v>61</v>
      </c>
      <c r="B8736" t="s">
        <v>1134</v>
      </c>
      <c r="C8736">
        <v>166</v>
      </c>
      <c r="D8736" t="str">
        <f>VLOOKUP($A8736,Array2,2,FALSE)</f>
        <v>Brazil</v>
      </c>
    </row>
    <row r="8737" spans="1:4" x14ac:dyDescent="0.25">
      <c r="A8737" t="s">
        <v>61</v>
      </c>
      <c r="B8737" t="s">
        <v>1135</v>
      </c>
      <c r="C8737">
        <v>166</v>
      </c>
      <c r="D8737" t="str">
        <f>VLOOKUP($A8737,Array2,2,FALSE)</f>
        <v>Brazil</v>
      </c>
    </row>
    <row r="8738" spans="1:4" x14ac:dyDescent="0.25">
      <c r="A8738" t="s">
        <v>61</v>
      </c>
      <c r="B8738" t="s">
        <v>1136</v>
      </c>
      <c r="C8738">
        <v>166</v>
      </c>
      <c r="D8738" t="str">
        <f>VLOOKUP($A8738,Array2,2,FALSE)</f>
        <v>Brazil</v>
      </c>
    </row>
    <row r="8739" spans="1:4" x14ac:dyDescent="0.25">
      <c r="A8739" t="s">
        <v>61</v>
      </c>
      <c r="B8739" t="s">
        <v>1137</v>
      </c>
      <c r="C8739">
        <v>166</v>
      </c>
      <c r="D8739" t="str">
        <f>VLOOKUP($A8739,Array2,2,FALSE)</f>
        <v>Brazil</v>
      </c>
    </row>
    <row r="8740" spans="1:4" x14ac:dyDescent="0.25">
      <c r="A8740" t="s">
        <v>61</v>
      </c>
      <c r="B8740" t="s">
        <v>1138</v>
      </c>
      <c r="C8740">
        <v>166</v>
      </c>
      <c r="D8740" t="str">
        <f>VLOOKUP($A8740,Array2,2,FALSE)</f>
        <v>Brazil</v>
      </c>
    </row>
    <row r="8741" spans="1:4" x14ac:dyDescent="0.25">
      <c r="A8741" t="s">
        <v>61</v>
      </c>
      <c r="B8741" t="s">
        <v>1139</v>
      </c>
      <c r="C8741">
        <v>166</v>
      </c>
      <c r="D8741" t="str">
        <f>VLOOKUP($A8741,Array2,2,FALSE)</f>
        <v>Brazil</v>
      </c>
    </row>
    <row r="8742" spans="1:4" x14ac:dyDescent="0.25">
      <c r="A8742" t="s">
        <v>61</v>
      </c>
      <c r="B8742" t="s">
        <v>1140</v>
      </c>
      <c r="C8742">
        <v>166</v>
      </c>
      <c r="D8742" t="str">
        <f>VLOOKUP($A8742,Array2,2,FALSE)</f>
        <v>Brazil</v>
      </c>
    </row>
    <row r="8743" spans="1:4" x14ac:dyDescent="0.25">
      <c r="A8743" t="s">
        <v>61</v>
      </c>
      <c r="B8743" t="s">
        <v>1141</v>
      </c>
      <c r="C8743">
        <v>166</v>
      </c>
      <c r="D8743" t="str">
        <f>VLOOKUP($A8743,Array2,2,FALSE)</f>
        <v>Brazil</v>
      </c>
    </row>
    <row r="8744" spans="1:4" x14ac:dyDescent="0.25">
      <c r="A8744" t="s">
        <v>61</v>
      </c>
      <c r="B8744" t="s">
        <v>1142</v>
      </c>
      <c r="C8744">
        <v>166</v>
      </c>
      <c r="D8744" t="str">
        <f>VLOOKUP($A8744,Array2,2,FALSE)</f>
        <v>Brazil</v>
      </c>
    </row>
    <row r="8745" spans="1:4" x14ac:dyDescent="0.25">
      <c r="A8745" t="s">
        <v>61</v>
      </c>
      <c r="B8745" t="s">
        <v>1143</v>
      </c>
      <c r="C8745">
        <v>166</v>
      </c>
      <c r="D8745" t="str">
        <f>VLOOKUP($A8745,Array2,2,FALSE)</f>
        <v>Brazil</v>
      </c>
    </row>
    <row r="8746" spans="1:4" x14ac:dyDescent="0.25">
      <c r="A8746" t="s">
        <v>61</v>
      </c>
      <c r="B8746" t="s">
        <v>1144</v>
      </c>
      <c r="C8746">
        <v>166</v>
      </c>
      <c r="D8746" t="str">
        <f>VLOOKUP($A8746,Array2,2,FALSE)</f>
        <v>Brazil</v>
      </c>
    </row>
    <row r="8747" spans="1:4" x14ac:dyDescent="0.25">
      <c r="A8747" t="s">
        <v>61</v>
      </c>
      <c r="B8747" t="s">
        <v>1145</v>
      </c>
      <c r="C8747">
        <v>166</v>
      </c>
      <c r="D8747" t="str">
        <f>VLOOKUP($A8747,Array2,2,FALSE)</f>
        <v>Brazil</v>
      </c>
    </row>
    <row r="8748" spans="1:4" x14ac:dyDescent="0.25">
      <c r="A8748" t="s">
        <v>61</v>
      </c>
      <c r="B8748" t="s">
        <v>1146</v>
      </c>
      <c r="C8748">
        <v>166</v>
      </c>
      <c r="D8748" t="str">
        <f>VLOOKUP($A8748,Array2,2,FALSE)</f>
        <v>Brazil</v>
      </c>
    </row>
    <row r="8749" spans="1:4" x14ac:dyDescent="0.25">
      <c r="A8749" t="s">
        <v>61</v>
      </c>
      <c r="B8749" t="s">
        <v>1147</v>
      </c>
      <c r="C8749">
        <v>166</v>
      </c>
      <c r="D8749" t="str">
        <f>VLOOKUP($A8749,Array2,2,FALSE)</f>
        <v>Brazil</v>
      </c>
    </row>
    <row r="8750" spans="1:4" x14ac:dyDescent="0.25">
      <c r="A8750" t="s">
        <v>61</v>
      </c>
      <c r="B8750" t="s">
        <v>1148</v>
      </c>
      <c r="C8750">
        <v>166</v>
      </c>
      <c r="D8750" t="str">
        <f>VLOOKUP($A8750,Array2,2,FALSE)</f>
        <v>Brazil</v>
      </c>
    </row>
    <row r="8751" spans="1:4" x14ac:dyDescent="0.25">
      <c r="A8751" t="s">
        <v>61</v>
      </c>
      <c r="B8751" t="s">
        <v>1149</v>
      </c>
      <c r="C8751">
        <v>166</v>
      </c>
      <c r="D8751" t="str">
        <f>VLOOKUP($A8751,Array2,2,FALSE)</f>
        <v>Brazil</v>
      </c>
    </row>
    <row r="8752" spans="1:4" x14ac:dyDescent="0.25">
      <c r="A8752" t="s">
        <v>61</v>
      </c>
      <c r="B8752" t="s">
        <v>1150</v>
      </c>
      <c r="C8752">
        <v>166</v>
      </c>
      <c r="D8752" t="str">
        <f>VLOOKUP($A8752,Array2,2,FALSE)</f>
        <v>Brazil</v>
      </c>
    </row>
    <row r="8753" spans="1:4" x14ac:dyDescent="0.25">
      <c r="A8753" t="s">
        <v>61</v>
      </c>
      <c r="B8753" t="s">
        <v>1151</v>
      </c>
      <c r="C8753">
        <v>166</v>
      </c>
      <c r="D8753" t="str">
        <f>VLOOKUP($A8753,Array2,2,FALSE)</f>
        <v>Brazil</v>
      </c>
    </row>
    <row r="8754" spans="1:4" x14ac:dyDescent="0.25">
      <c r="A8754" t="s">
        <v>61</v>
      </c>
      <c r="B8754" t="s">
        <v>1152</v>
      </c>
      <c r="C8754">
        <v>166</v>
      </c>
      <c r="D8754" t="str">
        <f>VLOOKUP($A8754,Array2,2,FALSE)</f>
        <v>Brazil</v>
      </c>
    </row>
    <row r="8755" spans="1:4" x14ac:dyDescent="0.25">
      <c r="A8755" t="s">
        <v>61</v>
      </c>
      <c r="B8755" t="s">
        <v>1153</v>
      </c>
      <c r="C8755">
        <v>166</v>
      </c>
      <c r="D8755" t="str">
        <f>VLOOKUP($A8755,Array2,2,FALSE)</f>
        <v>Brazil</v>
      </c>
    </row>
    <row r="8756" spans="1:4" x14ac:dyDescent="0.25">
      <c r="A8756" t="s">
        <v>61</v>
      </c>
      <c r="B8756" t="s">
        <v>1154</v>
      </c>
      <c r="C8756">
        <v>166</v>
      </c>
      <c r="D8756" t="str">
        <f>VLOOKUP($A8756,Array2,2,FALSE)</f>
        <v>Brazil</v>
      </c>
    </row>
    <row r="8757" spans="1:4" x14ac:dyDescent="0.25">
      <c r="A8757" t="s">
        <v>61</v>
      </c>
      <c r="B8757" t="s">
        <v>1155</v>
      </c>
      <c r="C8757">
        <v>166</v>
      </c>
      <c r="D8757" t="str">
        <f>VLOOKUP($A8757,Array2,2,FALSE)</f>
        <v>Brazil</v>
      </c>
    </row>
    <row r="8758" spans="1:4" x14ac:dyDescent="0.25">
      <c r="A8758" t="s">
        <v>61</v>
      </c>
      <c r="B8758" t="s">
        <v>1156</v>
      </c>
      <c r="C8758">
        <v>166</v>
      </c>
      <c r="D8758" t="str">
        <f>VLOOKUP($A8758,Array2,2,FALSE)</f>
        <v>Brazil</v>
      </c>
    </row>
    <row r="8759" spans="1:4" x14ac:dyDescent="0.25">
      <c r="A8759" t="s">
        <v>61</v>
      </c>
      <c r="B8759" t="s">
        <v>1157</v>
      </c>
      <c r="C8759">
        <v>166</v>
      </c>
      <c r="D8759" t="str">
        <f>VLOOKUP($A8759,Array2,2,FALSE)</f>
        <v>Brazil</v>
      </c>
    </row>
    <row r="8760" spans="1:4" x14ac:dyDescent="0.25">
      <c r="A8760" t="s">
        <v>61</v>
      </c>
      <c r="B8760" t="s">
        <v>1158</v>
      </c>
      <c r="C8760">
        <v>166</v>
      </c>
      <c r="D8760" t="str">
        <f>VLOOKUP($A8760,Array2,2,FALSE)</f>
        <v>Brazil</v>
      </c>
    </row>
    <row r="8761" spans="1:4" x14ac:dyDescent="0.25">
      <c r="A8761" t="s">
        <v>61</v>
      </c>
      <c r="B8761" t="s">
        <v>1159</v>
      </c>
      <c r="C8761">
        <v>166</v>
      </c>
      <c r="D8761" t="str">
        <f>VLOOKUP($A8761,Array2,2,FALSE)</f>
        <v>Brazil</v>
      </c>
    </row>
    <row r="8762" spans="1:4" x14ac:dyDescent="0.25">
      <c r="A8762" t="s">
        <v>61</v>
      </c>
      <c r="B8762" t="s">
        <v>1160</v>
      </c>
      <c r="C8762">
        <v>166</v>
      </c>
      <c r="D8762" t="str">
        <f>VLOOKUP($A8762,Array2,2,FALSE)</f>
        <v>Brazil</v>
      </c>
    </row>
    <row r="8763" spans="1:4" x14ac:dyDescent="0.25">
      <c r="A8763" t="s">
        <v>61</v>
      </c>
      <c r="B8763" t="s">
        <v>1161</v>
      </c>
      <c r="C8763">
        <v>166</v>
      </c>
      <c r="D8763" t="str">
        <f>VLOOKUP($A8763,Array2,2,FALSE)</f>
        <v>Brazil</v>
      </c>
    </row>
    <row r="8764" spans="1:4" x14ac:dyDescent="0.25">
      <c r="A8764" t="s">
        <v>61</v>
      </c>
      <c r="B8764" t="s">
        <v>1162</v>
      </c>
      <c r="C8764">
        <v>166</v>
      </c>
      <c r="D8764" t="str">
        <f>VLOOKUP($A8764,Array2,2,FALSE)</f>
        <v>Brazil</v>
      </c>
    </row>
    <row r="8765" spans="1:4" x14ac:dyDescent="0.25">
      <c r="A8765" t="s">
        <v>61</v>
      </c>
      <c r="B8765" t="s">
        <v>1163</v>
      </c>
      <c r="C8765">
        <v>166</v>
      </c>
      <c r="D8765" t="str">
        <f>VLOOKUP($A8765,Array2,2,FALSE)</f>
        <v>Brazil</v>
      </c>
    </row>
    <row r="8766" spans="1:4" x14ac:dyDescent="0.25">
      <c r="A8766" t="s">
        <v>61</v>
      </c>
      <c r="B8766" t="s">
        <v>1164</v>
      </c>
      <c r="C8766">
        <v>166</v>
      </c>
      <c r="D8766" t="str">
        <f>VLOOKUP($A8766,Array2,2,FALSE)</f>
        <v>Brazil</v>
      </c>
    </row>
    <row r="8767" spans="1:4" x14ac:dyDescent="0.25">
      <c r="A8767" t="s">
        <v>61</v>
      </c>
      <c r="B8767" t="s">
        <v>1165</v>
      </c>
      <c r="C8767">
        <v>166</v>
      </c>
      <c r="D8767" t="str">
        <f>VLOOKUP($A8767,Array2,2,FALSE)</f>
        <v>Brazil</v>
      </c>
    </row>
    <row r="8768" spans="1:4" x14ac:dyDescent="0.25">
      <c r="A8768" t="s">
        <v>61</v>
      </c>
      <c r="B8768" t="s">
        <v>1166</v>
      </c>
      <c r="C8768">
        <v>166</v>
      </c>
      <c r="D8768" t="str">
        <f>VLOOKUP($A8768,Array2,2,FALSE)</f>
        <v>Brazil</v>
      </c>
    </row>
    <row r="8769" spans="1:4" x14ac:dyDescent="0.25">
      <c r="A8769" t="s">
        <v>61</v>
      </c>
      <c r="B8769" t="s">
        <v>1167</v>
      </c>
      <c r="C8769">
        <v>166</v>
      </c>
      <c r="D8769" t="str">
        <f>VLOOKUP($A8769,Array2,2,FALSE)</f>
        <v>Brazil</v>
      </c>
    </row>
    <row r="8770" spans="1:4" x14ac:dyDescent="0.25">
      <c r="A8770" t="s">
        <v>61</v>
      </c>
      <c r="B8770" t="s">
        <v>1168</v>
      </c>
      <c r="C8770">
        <v>166</v>
      </c>
      <c r="D8770" t="str">
        <f>VLOOKUP($A8770,Array2,2,FALSE)</f>
        <v>Brazil</v>
      </c>
    </row>
    <row r="8771" spans="1:4" x14ac:dyDescent="0.25">
      <c r="A8771" t="s">
        <v>61</v>
      </c>
      <c r="B8771" t="s">
        <v>1169</v>
      </c>
      <c r="C8771">
        <v>166</v>
      </c>
      <c r="D8771" t="str">
        <f>VLOOKUP($A8771,Array2,2,FALSE)</f>
        <v>Brazil</v>
      </c>
    </row>
    <row r="8772" spans="1:4" x14ac:dyDescent="0.25">
      <c r="A8772" t="s">
        <v>61</v>
      </c>
      <c r="B8772" t="s">
        <v>1170</v>
      </c>
      <c r="C8772">
        <v>166</v>
      </c>
      <c r="D8772" t="str">
        <f>VLOOKUP($A8772,Array2,2,FALSE)</f>
        <v>Brazil</v>
      </c>
    </row>
    <row r="8773" spans="1:4" x14ac:dyDescent="0.25">
      <c r="A8773" t="s">
        <v>61</v>
      </c>
      <c r="B8773" t="s">
        <v>1171</v>
      </c>
      <c r="C8773">
        <v>166</v>
      </c>
      <c r="D8773" t="str">
        <f>VLOOKUP($A8773,Array2,2,FALSE)</f>
        <v>Brazil</v>
      </c>
    </row>
    <row r="8774" spans="1:4" x14ac:dyDescent="0.25">
      <c r="A8774" t="s">
        <v>61</v>
      </c>
      <c r="B8774" t="s">
        <v>1172</v>
      </c>
      <c r="C8774">
        <v>166</v>
      </c>
      <c r="D8774" t="str">
        <f>VLOOKUP($A8774,Array2,2,FALSE)</f>
        <v>Brazil</v>
      </c>
    </row>
    <row r="8775" spans="1:4" x14ac:dyDescent="0.25">
      <c r="A8775" t="s">
        <v>61</v>
      </c>
      <c r="B8775" t="s">
        <v>1173</v>
      </c>
      <c r="C8775">
        <v>166</v>
      </c>
      <c r="D8775" t="str">
        <f>VLOOKUP($A8775,Array2,2,FALSE)</f>
        <v>Brazil</v>
      </c>
    </row>
    <row r="8776" spans="1:4" x14ac:dyDescent="0.25">
      <c r="A8776" t="s">
        <v>61</v>
      </c>
      <c r="B8776" t="s">
        <v>1174</v>
      </c>
      <c r="C8776">
        <v>166</v>
      </c>
      <c r="D8776" t="str">
        <f>VLOOKUP($A8776,Array2,2,FALSE)</f>
        <v>Brazil</v>
      </c>
    </row>
    <row r="8777" spans="1:4" x14ac:dyDescent="0.25">
      <c r="A8777" t="s">
        <v>61</v>
      </c>
      <c r="B8777" t="s">
        <v>1175</v>
      </c>
      <c r="C8777">
        <v>166</v>
      </c>
      <c r="D8777" t="str">
        <f>VLOOKUP($A8777,Array2,2,FALSE)</f>
        <v>Brazil</v>
      </c>
    </row>
    <row r="8778" spans="1:4" x14ac:dyDescent="0.25">
      <c r="A8778" t="s">
        <v>61</v>
      </c>
      <c r="B8778" t="s">
        <v>1176</v>
      </c>
      <c r="C8778">
        <v>166</v>
      </c>
      <c r="D8778" t="str">
        <f>VLOOKUP($A8778,Array2,2,FALSE)</f>
        <v>Brazil</v>
      </c>
    </row>
    <row r="8779" spans="1:4" x14ac:dyDescent="0.25">
      <c r="A8779" t="s">
        <v>61</v>
      </c>
      <c r="B8779" t="s">
        <v>1177</v>
      </c>
      <c r="C8779">
        <v>166</v>
      </c>
      <c r="D8779" t="str">
        <f>VLOOKUP($A8779,Array2,2,FALSE)</f>
        <v>Brazil</v>
      </c>
    </row>
    <row r="8780" spans="1:4" x14ac:dyDescent="0.25">
      <c r="A8780" t="s">
        <v>61</v>
      </c>
      <c r="B8780" t="s">
        <v>1178</v>
      </c>
      <c r="C8780">
        <v>166</v>
      </c>
      <c r="D8780" t="str">
        <f>VLOOKUP($A8780,Array2,2,FALSE)</f>
        <v>Brazil</v>
      </c>
    </row>
    <row r="8781" spans="1:4" x14ac:dyDescent="0.25">
      <c r="A8781" t="s">
        <v>61</v>
      </c>
      <c r="B8781" t="s">
        <v>1179</v>
      </c>
      <c r="C8781">
        <v>166</v>
      </c>
      <c r="D8781" t="str">
        <f>VLOOKUP($A8781,Array2,2,FALSE)</f>
        <v>Brazil</v>
      </c>
    </row>
    <row r="8782" spans="1:4" x14ac:dyDescent="0.25">
      <c r="A8782" t="s">
        <v>61</v>
      </c>
      <c r="B8782" t="s">
        <v>1180</v>
      </c>
      <c r="C8782">
        <v>166</v>
      </c>
      <c r="D8782" t="str">
        <f>VLOOKUP($A8782,Array2,2,FALSE)</f>
        <v>Brazil</v>
      </c>
    </row>
    <row r="8783" spans="1:4" x14ac:dyDescent="0.25">
      <c r="A8783" t="s">
        <v>61</v>
      </c>
      <c r="B8783" t="s">
        <v>1181</v>
      </c>
      <c r="C8783">
        <v>166</v>
      </c>
      <c r="D8783" t="str">
        <f>VLOOKUP($A8783,Array2,2,FALSE)</f>
        <v>Brazil</v>
      </c>
    </row>
    <row r="8784" spans="1:4" x14ac:dyDescent="0.25">
      <c r="A8784" t="s">
        <v>61</v>
      </c>
      <c r="B8784" t="s">
        <v>1182</v>
      </c>
      <c r="C8784">
        <v>166</v>
      </c>
      <c r="D8784" t="str">
        <f>VLOOKUP($A8784,Array2,2,FALSE)</f>
        <v>Brazil</v>
      </c>
    </row>
    <row r="8785" spans="1:4" x14ac:dyDescent="0.25">
      <c r="A8785" t="s">
        <v>61</v>
      </c>
      <c r="B8785" t="s">
        <v>1183</v>
      </c>
      <c r="C8785">
        <v>166</v>
      </c>
      <c r="D8785" t="str">
        <f>VLOOKUP($A8785,Array2,2,FALSE)</f>
        <v>Brazil</v>
      </c>
    </row>
    <row r="8786" spans="1:4" x14ac:dyDescent="0.25">
      <c r="A8786" t="s">
        <v>61</v>
      </c>
      <c r="B8786" t="s">
        <v>1184</v>
      </c>
      <c r="C8786">
        <v>166</v>
      </c>
      <c r="D8786" t="str">
        <f>VLOOKUP($A8786,Array2,2,FALSE)</f>
        <v>Brazil</v>
      </c>
    </row>
    <row r="8787" spans="1:4" x14ac:dyDescent="0.25">
      <c r="A8787" t="s">
        <v>61</v>
      </c>
      <c r="B8787" t="s">
        <v>1185</v>
      </c>
      <c r="C8787">
        <v>166</v>
      </c>
      <c r="D8787" t="str">
        <f>VLOOKUP($A8787,Array2,2,FALSE)</f>
        <v>Brazil</v>
      </c>
    </row>
    <row r="8788" spans="1:4" x14ac:dyDescent="0.25">
      <c r="A8788" t="s">
        <v>61</v>
      </c>
      <c r="B8788" t="s">
        <v>1186</v>
      </c>
      <c r="C8788">
        <v>166</v>
      </c>
      <c r="D8788" t="str">
        <f>VLOOKUP($A8788,Array2,2,FALSE)</f>
        <v>Brazil</v>
      </c>
    </row>
    <row r="8789" spans="1:4" x14ac:dyDescent="0.25">
      <c r="A8789" t="s">
        <v>61</v>
      </c>
      <c r="B8789" t="s">
        <v>1187</v>
      </c>
      <c r="C8789">
        <v>166</v>
      </c>
      <c r="D8789" t="str">
        <f>VLOOKUP($A8789,Array2,2,FALSE)</f>
        <v>Brazil</v>
      </c>
    </row>
    <row r="8790" spans="1:4" x14ac:dyDescent="0.25">
      <c r="A8790" t="s">
        <v>61</v>
      </c>
      <c r="B8790" t="s">
        <v>1188</v>
      </c>
      <c r="C8790">
        <v>166</v>
      </c>
      <c r="D8790" t="str">
        <f>VLOOKUP($A8790,Array2,2,FALSE)</f>
        <v>Brazil</v>
      </c>
    </row>
    <row r="8791" spans="1:4" x14ac:dyDescent="0.25">
      <c r="A8791" t="s">
        <v>61</v>
      </c>
      <c r="B8791" t="s">
        <v>1189</v>
      </c>
      <c r="C8791">
        <v>166</v>
      </c>
      <c r="D8791" t="str">
        <f>VLOOKUP($A8791,Array2,2,FALSE)</f>
        <v>Brazil</v>
      </c>
    </row>
    <row r="8792" spans="1:4" x14ac:dyDescent="0.25">
      <c r="A8792" t="s">
        <v>61</v>
      </c>
      <c r="B8792" t="s">
        <v>1190</v>
      </c>
      <c r="C8792">
        <v>166</v>
      </c>
      <c r="D8792" t="str">
        <f>VLOOKUP($A8792,Array2,2,FALSE)</f>
        <v>Brazil</v>
      </c>
    </row>
    <row r="8793" spans="1:4" x14ac:dyDescent="0.25">
      <c r="A8793" t="s">
        <v>61</v>
      </c>
      <c r="B8793" t="s">
        <v>1191</v>
      </c>
      <c r="C8793">
        <v>166</v>
      </c>
      <c r="D8793" t="str">
        <f>VLOOKUP($A8793,Array2,2,FALSE)</f>
        <v>Brazil</v>
      </c>
    </row>
    <row r="8794" spans="1:4" x14ac:dyDescent="0.25">
      <c r="A8794" t="s">
        <v>61</v>
      </c>
      <c r="B8794" t="s">
        <v>1192</v>
      </c>
      <c r="C8794">
        <v>166</v>
      </c>
      <c r="D8794" t="str">
        <f>VLOOKUP($A8794,Array2,2,FALSE)</f>
        <v>Brazil</v>
      </c>
    </row>
    <row r="8795" spans="1:4" x14ac:dyDescent="0.25">
      <c r="A8795" t="s">
        <v>61</v>
      </c>
      <c r="B8795" t="s">
        <v>1193</v>
      </c>
      <c r="C8795">
        <v>166</v>
      </c>
      <c r="D8795" t="str">
        <f>VLOOKUP($A8795,Array2,2,FALSE)</f>
        <v>Brazil</v>
      </c>
    </row>
    <row r="8796" spans="1:4" x14ac:dyDescent="0.25">
      <c r="A8796" t="s">
        <v>61</v>
      </c>
      <c r="B8796" t="s">
        <v>1194</v>
      </c>
      <c r="C8796">
        <v>166</v>
      </c>
      <c r="D8796" t="str">
        <f>VLOOKUP($A8796,Array2,2,FALSE)</f>
        <v>Brazil</v>
      </c>
    </row>
    <row r="8797" spans="1:4" x14ac:dyDescent="0.25">
      <c r="A8797" t="s">
        <v>61</v>
      </c>
      <c r="B8797" t="s">
        <v>1195</v>
      </c>
      <c r="C8797">
        <v>166</v>
      </c>
      <c r="D8797" t="str">
        <f>VLOOKUP($A8797,Array2,2,FALSE)</f>
        <v>Brazil</v>
      </c>
    </row>
    <row r="8798" spans="1:4" x14ac:dyDescent="0.25">
      <c r="A8798" t="s">
        <v>61</v>
      </c>
      <c r="B8798" t="s">
        <v>1196</v>
      </c>
      <c r="C8798">
        <v>166</v>
      </c>
      <c r="D8798" t="str">
        <f>VLOOKUP($A8798,Array2,2,FALSE)</f>
        <v>Brazil</v>
      </c>
    </row>
    <row r="8799" spans="1:4" x14ac:dyDescent="0.25">
      <c r="A8799" t="s">
        <v>61</v>
      </c>
      <c r="B8799" t="s">
        <v>1197</v>
      </c>
      <c r="C8799">
        <v>166</v>
      </c>
      <c r="D8799" t="str">
        <f>VLOOKUP($A8799,Array2,2,FALSE)</f>
        <v>Brazil</v>
      </c>
    </row>
    <row r="8800" spans="1:4" x14ac:dyDescent="0.25">
      <c r="A8800" t="s">
        <v>61</v>
      </c>
      <c r="B8800" t="s">
        <v>1198</v>
      </c>
      <c r="C8800">
        <v>166</v>
      </c>
      <c r="D8800" t="str">
        <f>VLOOKUP($A8800,Array2,2,FALSE)</f>
        <v>Brazil</v>
      </c>
    </row>
    <row r="8801" spans="1:4" x14ac:dyDescent="0.25">
      <c r="A8801" t="s">
        <v>61</v>
      </c>
      <c r="B8801" t="s">
        <v>1199</v>
      </c>
      <c r="C8801">
        <v>166</v>
      </c>
      <c r="D8801" t="str">
        <f>VLOOKUP($A8801,Array2,2,FALSE)</f>
        <v>Brazil</v>
      </c>
    </row>
    <row r="8802" spans="1:4" x14ac:dyDescent="0.25">
      <c r="A8802" t="s">
        <v>61</v>
      </c>
      <c r="B8802" t="s">
        <v>1200</v>
      </c>
      <c r="C8802">
        <v>166</v>
      </c>
      <c r="D8802" t="str">
        <f>VLOOKUP($A8802,Array2,2,FALSE)</f>
        <v>Brazil</v>
      </c>
    </row>
    <row r="8803" spans="1:4" x14ac:dyDescent="0.25">
      <c r="A8803" t="s">
        <v>61</v>
      </c>
      <c r="B8803" t="s">
        <v>1201</v>
      </c>
      <c r="C8803">
        <v>166</v>
      </c>
      <c r="D8803" t="str">
        <f>VLOOKUP($A8803,Array2,2,FALSE)</f>
        <v>Brazil</v>
      </c>
    </row>
    <row r="8804" spans="1:4" x14ac:dyDescent="0.25">
      <c r="A8804" t="s">
        <v>61</v>
      </c>
      <c r="B8804" t="s">
        <v>1202</v>
      </c>
      <c r="C8804">
        <v>166</v>
      </c>
      <c r="D8804" t="str">
        <f>VLOOKUP($A8804,Array2,2,FALSE)</f>
        <v>Brazil</v>
      </c>
    </row>
    <row r="8805" spans="1:4" x14ac:dyDescent="0.25">
      <c r="A8805" t="s">
        <v>61</v>
      </c>
      <c r="B8805" t="s">
        <v>1203</v>
      </c>
      <c r="C8805">
        <v>166</v>
      </c>
      <c r="D8805" t="str">
        <f>VLOOKUP($A8805,Array2,2,FALSE)</f>
        <v>Brazil</v>
      </c>
    </row>
    <row r="8806" spans="1:4" x14ac:dyDescent="0.25">
      <c r="A8806" t="s">
        <v>61</v>
      </c>
      <c r="B8806" t="s">
        <v>1204</v>
      </c>
      <c r="C8806">
        <v>166</v>
      </c>
      <c r="D8806" t="str">
        <f>VLOOKUP($A8806,Array2,2,FALSE)</f>
        <v>Brazil</v>
      </c>
    </row>
    <row r="8807" spans="1:4" x14ac:dyDescent="0.25">
      <c r="A8807" t="s">
        <v>61</v>
      </c>
      <c r="B8807" t="s">
        <v>1205</v>
      </c>
      <c r="C8807">
        <v>166</v>
      </c>
      <c r="D8807" t="str">
        <f>VLOOKUP($A8807,Array2,2,FALSE)</f>
        <v>Brazil</v>
      </c>
    </row>
    <row r="8808" spans="1:4" x14ac:dyDescent="0.25">
      <c r="A8808" t="s">
        <v>57</v>
      </c>
      <c r="B8808" t="s">
        <v>1208</v>
      </c>
      <c r="C8808">
        <v>8</v>
      </c>
      <c r="D8808" t="str">
        <f>VLOOKUP($A8808,Array2,2,FALSE)</f>
        <v>Botswana</v>
      </c>
    </row>
    <row r="8809" spans="1:4" x14ac:dyDescent="0.25">
      <c r="A8809" t="s">
        <v>57</v>
      </c>
      <c r="B8809" t="s">
        <v>1209</v>
      </c>
      <c r="C8809">
        <v>8</v>
      </c>
      <c r="D8809" t="str">
        <f>VLOOKUP($A8809,Array2,2,FALSE)</f>
        <v>Botswana</v>
      </c>
    </row>
    <row r="8810" spans="1:4" x14ac:dyDescent="0.25">
      <c r="A8810" t="s">
        <v>57</v>
      </c>
      <c r="B8810" t="s">
        <v>1210</v>
      </c>
      <c r="C8810">
        <v>8</v>
      </c>
      <c r="D8810" t="str">
        <f>VLOOKUP($A8810,Array2,2,FALSE)</f>
        <v>Botswana</v>
      </c>
    </row>
    <row r="8811" spans="1:4" x14ac:dyDescent="0.25">
      <c r="A8811" t="s">
        <v>57</v>
      </c>
      <c r="B8811" t="s">
        <v>1211</v>
      </c>
      <c r="C8811">
        <v>8</v>
      </c>
      <c r="D8811" t="str">
        <f>VLOOKUP($A8811,Array2,2,FALSE)</f>
        <v>Botswana</v>
      </c>
    </row>
    <row r="8812" spans="1:4" x14ac:dyDescent="0.25">
      <c r="A8812" t="s">
        <v>57</v>
      </c>
      <c r="B8812" t="s">
        <v>1212</v>
      </c>
      <c r="C8812">
        <v>8</v>
      </c>
      <c r="D8812" t="str">
        <f>VLOOKUP($A8812,Array2,2,FALSE)</f>
        <v>Botswana</v>
      </c>
    </row>
    <row r="8813" spans="1:4" x14ac:dyDescent="0.25">
      <c r="A8813" t="s">
        <v>57</v>
      </c>
      <c r="B8813" t="s">
        <v>1213</v>
      </c>
      <c r="C8813">
        <v>8</v>
      </c>
      <c r="D8813" t="str">
        <f>VLOOKUP($A8813,Array2,2,FALSE)</f>
        <v>Botswana</v>
      </c>
    </row>
    <row r="8814" spans="1:4" x14ac:dyDescent="0.25">
      <c r="A8814" t="s">
        <v>57</v>
      </c>
      <c r="B8814" t="s">
        <v>1214</v>
      </c>
      <c r="C8814">
        <v>8</v>
      </c>
      <c r="D8814" t="str">
        <f>VLOOKUP($A8814,Array2,2,FALSE)</f>
        <v>Botswana</v>
      </c>
    </row>
    <row r="8815" spans="1:4" x14ac:dyDescent="0.25">
      <c r="A8815" t="s">
        <v>57</v>
      </c>
      <c r="B8815" t="s">
        <v>1215</v>
      </c>
      <c r="C8815">
        <v>8</v>
      </c>
      <c r="D8815" t="str">
        <f>VLOOKUP($A8815,Array2,2,FALSE)</f>
        <v>Botswana</v>
      </c>
    </row>
    <row r="8816" spans="1:4" x14ac:dyDescent="0.25">
      <c r="A8816" t="s">
        <v>55</v>
      </c>
      <c r="B8816" t="s">
        <v>812</v>
      </c>
      <c r="C8816">
        <v>15</v>
      </c>
      <c r="D8816" t="str">
        <f>VLOOKUP($A8816,Array2,2,FALSE)</f>
        <v>Bosnia and Herzegovina</v>
      </c>
    </row>
    <row r="8817" spans="1:4" x14ac:dyDescent="0.25">
      <c r="A8817" t="s">
        <v>55</v>
      </c>
      <c r="B8817" t="s">
        <v>813</v>
      </c>
      <c r="C8817">
        <v>15</v>
      </c>
      <c r="D8817" t="str">
        <f>VLOOKUP($A8817,Array2,2,FALSE)</f>
        <v>Bosnia and Herzegovina</v>
      </c>
    </row>
    <row r="8818" spans="1:4" x14ac:dyDescent="0.25">
      <c r="A8818" t="s">
        <v>55</v>
      </c>
      <c r="B8818" t="s">
        <v>814</v>
      </c>
      <c r="C8818">
        <v>15</v>
      </c>
      <c r="D8818" t="str">
        <f>VLOOKUP($A8818,Array2,2,FALSE)</f>
        <v>Bosnia and Herzegovina</v>
      </c>
    </row>
    <row r="8819" spans="1:4" x14ac:dyDescent="0.25">
      <c r="A8819" t="s">
        <v>55</v>
      </c>
      <c r="B8819" t="s">
        <v>815</v>
      </c>
      <c r="C8819">
        <v>15</v>
      </c>
      <c r="D8819" t="str">
        <f>VLOOKUP($A8819,Array2,2,FALSE)</f>
        <v>Bosnia and Herzegovina</v>
      </c>
    </row>
    <row r="8820" spans="1:4" x14ac:dyDescent="0.25">
      <c r="A8820" t="s">
        <v>55</v>
      </c>
      <c r="B8820" t="s">
        <v>816</v>
      </c>
      <c r="C8820">
        <v>15</v>
      </c>
      <c r="D8820" t="str">
        <f>VLOOKUP($A8820,Array2,2,FALSE)</f>
        <v>Bosnia and Herzegovina</v>
      </c>
    </row>
    <row r="8821" spans="1:4" x14ac:dyDescent="0.25">
      <c r="A8821" t="s">
        <v>55</v>
      </c>
      <c r="B8821" t="s">
        <v>817</v>
      </c>
      <c r="C8821">
        <v>15</v>
      </c>
      <c r="D8821" t="str">
        <f>VLOOKUP($A8821,Array2,2,FALSE)</f>
        <v>Bosnia and Herzegovina</v>
      </c>
    </row>
    <row r="8822" spans="1:4" x14ac:dyDescent="0.25">
      <c r="A8822" t="s">
        <v>55</v>
      </c>
      <c r="B8822" t="s">
        <v>818</v>
      </c>
      <c r="C8822">
        <v>15</v>
      </c>
      <c r="D8822" t="str">
        <f>VLOOKUP($A8822,Array2,2,FALSE)</f>
        <v>Bosnia and Herzegovina</v>
      </c>
    </row>
    <row r="8823" spans="1:4" x14ac:dyDescent="0.25">
      <c r="A8823" t="s">
        <v>55</v>
      </c>
      <c r="B8823" t="s">
        <v>819</v>
      </c>
      <c r="C8823">
        <v>15</v>
      </c>
      <c r="D8823" t="str">
        <f>VLOOKUP($A8823,Array2,2,FALSE)</f>
        <v>Bosnia and Herzegovina</v>
      </c>
    </row>
    <row r="8824" spans="1:4" x14ac:dyDescent="0.25">
      <c r="A8824" t="s">
        <v>55</v>
      </c>
      <c r="B8824" t="s">
        <v>820</v>
      </c>
      <c r="C8824">
        <v>15</v>
      </c>
      <c r="D8824" t="str">
        <f>VLOOKUP($A8824,Array2,2,FALSE)</f>
        <v>Bosnia and Herzegovina</v>
      </c>
    </row>
    <row r="8825" spans="1:4" x14ac:dyDescent="0.25">
      <c r="A8825" t="s">
        <v>55</v>
      </c>
      <c r="B8825" t="s">
        <v>821</v>
      </c>
      <c r="C8825">
        <v>15</v>
      </c>
      <c r="D8825" t="str">
        <f>VLOOKUP($A8825,Array2,2,FALSE)</f>
        <v>Bosnia and Herzegovina</v>
      </c>
    </row>
    <row r="8826" spans="1:4" x14ac:dyDescent="0.25">
      <c r="A8826" t="s">
        <v>55</v>
      </c>
      <c r="B8826" t="s">
        <v>822</v>
      </c>
      <c r="C8826">
        <v>15</v>
      </c>
      <c r="D8826" t="str">
        <f>VLOOKUP($A8826,Array2,2,FALSE)</f>
        <v>Bosnia and Herzegovina</v>
      </c>
    </row>
    <row r="8827" spans="1:4" x14ac:dyDescent="0.25">
      <c r="A8827" t="s">
        <v>55</v>
      </c>
      <c r="B8827" t="s">
        <v>823</v>
      </c>
      <c r="C8827">
        <v>15</v>
      </c>
      <c r="D8827" t="str">
        <f>VLOOKUP($A8827,Array2,2,FALSE)</f>
        <v>Bosnia and Herzegovina</v>
      </c>
    </row>
    <row r="8828" spans="1:4" x14ac:dyDescent="0.25">
      <c r="A8828" t="s">
        <v>55</v>
      </c>
      <c r="B8828" t="s">
        <v>824</v>
      </c>
      <c r="C8828">
        <v>15</v>
      </c>
      <c r="D8828" t="str">
        <f>VLOOKUP($A8828,Array2,2,FALSE)</f>
        <v>Bosnia and Herzegovina</v>
      </c>
    </row>
    <row r="8829" spans="1:4" x14ac:dyDescent="0.25">
      <c r="A8829" t="s">
        <v>55</v>
      </c>
      <c r="B8829" t="s">
        <v>825</v>
      </c>
      <c r="C8829">
        <v>15</v>
      </c>
      <c r="D8829" t="str">
        <f>VLOOKUP($A8829,Array2,2,FALSE)</f>
        <v>Bosnia and Herzegovina</v>
      </c>
    </row>
    <row r="8830" spans="1:4" x14ac:dyDescent="0.25">
      <c r="A8830" t="s">
        <v>55</v>
      </c>
      <c r="B8830" t="s">
        <v>826</v>
      </c>
      <c r="C8830">
        <v>15</v>
      </c>
      <c r="D8830" t="str">
        <f>VLOOKUP($A8830,Array2,2,FALSE)</f>
        <v>Bosnia and Herzegovina</v>
      </c>
    </row>
    <row r="8831" spans="1:4" x14ac:dyDescent="0.25">
      <c r="A8831" t="s">
        <v>52</v>
      </c>
      <c r="B8831" t="s">
        <v>1008</v>
      </c>
      <c r="C8831">
        <v>32</v>
      </c>
      <c r="D8831" t="str">
        <f>VLOOKUP($A8831,Array2,2,FALSE)</f>
        <v>Bolivia</v>
      </c>
    </row>
    <row r="8832" spans="1:4" x14ac:dyDescent="0.25">
      <c r="A8832" t="s">
        <v>52</v>
      </c>
      <c r="B8832" t="s">
        <v>1009</v>
      </c>
      <c r="C8832">
        <v>32</v>
      </c>
      <c r="D8832" t="str">
        <f>VLOOKUP($A8832,Array2,2,FALSE)</f>
        <v>Bolivia</v>
      </c>
    </row>
    <row r="8833" spans="1:4" x14ac:dyDescent="0.25">
      <c r="A8833" t="s">
        <v>52</v>
      </c>
      <c r="B8833" t="s">
        <v>1010</v>
      </c>
      <c r="C8833">
        <v>32</v>
      </c>
      <c r="D8833" t="str">
        <f>VLOOKUP($A8833,Array2,2,FALSE)</f>
        <v>Bolivia</v>
      </c>
    </row>
    <row r="8834" spans="1:4" x14ac:dyDescent="0.25">
      <c r="A8834" t="s">
        <v>52</v>
      </c>
      <c r="B8834" t="s">
        <v>1011</v>
      </c>
      <c r="C8834">
        <v>32</v>
      </c>
      <c r="D8834" t="str">
        <f>VLOOKUP($A8834,Array2,2,FALSE)</f>
        <v>Bolivia</v>
      </c>
    </row>
    <row r="8835" spans="1:4" x14ac:dyDescent="0.25">
      <c r="A8835" t="s">
        <v>52</v>
      </c>
      <c r="B8835" t="s">
        <v>1012</v>
      </c>
      <c r="C8835">
        <v>32</v>
      </c>
      <c r="D8835" t="str">
        <f>VLOOKUP($A8835,Array2,2,FALSE)</f>
        <v>Bolivia</v>
      </c>
    </row>
    <row r="8836" spans="1:4" x14ac:dyDescent="0.25">
      <c r="A8836" t="s">
        <v>52</v>
      </c>
      <c r="B8836" t="s">
        <v>1013</v>
      </c>
      <c r="C8836">
        <v>32</v>
      </c>
      <c r="D8836" t="str">
        <f>VLOOKUP($A8836,Array2,2,FALSE)</f>
        <v>Bolivia</v>
      </c>
    </row>
    <row r="8837" spans="1:4" x14ac:dyDescent="0.25">
      <c r="A8837" t="s">
        <v>52</v>
      </c>
      <c r="B8837" t="s">
        <v>1014</v>
      </c>
      <c r="C8837">
        <v>32</v>
      </c>
      <c r="D8837" t="str">
        <f>VLOOKUP($A8837,Array2,2,FALSE)</f>
        <v>Bolivia</v>
      </c>
    </row>
    <row r="8838" spans="1:4" x14ac:dyDescent="0.25">
      <c r="A8838" t="s">
        <v>52</v>
      </c>
      <c r="B8838" t="s">
        <v>1015</v>
      </c>
      <c r="C8838">
        <v>32</v>
      </c>
      <c r="D8838" t="str">
        <f>VLOOKUP($A8838,Array2,2,FALSE)</f>
        <v>Bolivia</v>
      </c>
    </row>
    <row r="8839" spans="1:4" x14ac:dyDescent="0.25">
      <c r="A8839" t="s">
        <v>52</v>
      </c>
      <c r="B8839" t="s">
        <v>1016</v>
      </c>
      <c r="C8839">
        <v>32</v>
      </c>
      <c r="D8839" t="str">
        <f>VLOOKUP($A8839,Array2,2,FALSE)</f>
        <v>Bolivia</v>
      </c>
    </row>
    <row r="8840" spans="1:4" x14ac:dyDescent="0.25">
      <c r="A8840" t="s">
        <v>52</v>
      </c>
      <c r="B8840" t="s">
        <v>1017</v>
      </c>
      <c r="C8840">
        <v>32</v>
      </c>
      <c r="D8840" t="str">
        <f>VLOOKUP($A8840,Array2,2,FALSE)</f>
        <v>Bolivia</v>
      </c>
    </row>
    <row r="8841" spans="1:4" x14ac:dyDescent="0.25">
      <c r="A8841" t="s">
        <v>52</v>
      </c>
      <c r="B8841" t="s">
        <v>1018</v>
      </c>
      <c r="C8841">
        <v>32</v>
      </c>
      <c r="D8841" t="str">
        <f>VLOOKUP($A8841,Array2,2,FALSE)</f>
        <v>Bolivia</v>
      </c>
    </row>
    <row r="8842" spans="1:4" x14ac:dyDescent="0.25">
      <c r="A8842" t="s">
        <v>52</v>
      </c>
      <c r="B8842" t="s">
        <v>1019</v>
      </c>
      <c r="C8842">
        <v>32</v>
      </c>
      <c r="D8842" t="str">
        <f>VLOOKUP($A8842,Array2,2,FALSE)</f>
        <v>Bolivia</v>
      </c>
    </row>
    <row r="8843" spans="1:4" x14ac:dyDescent="0.25">
      <c r="A8843" t="s">
        <v>52</v>
      </c>
      <c r="B8843" t="s">
        <v>1020</v>
      </c>
      <c r="C8843">
        <v>32</v>
      </c>
      <c r="D8843" t="str">
        <f>VLOOKUP($A8843,Array2,2,FALSE)</f>
        <v>Bolivia</v>
      </c>
    </row>
    <row r="8844" spans="1:4" x14ac:dyDescent="0.25">
      <c r="A8844" t="s">
        <v>52</v>
      </c>
      <c r="B8844" t="s">
        <v>1021</v>
      </c>
      <c r="C8844">
        <v>32</v>
      </c>
      <c r="D8844" t="str">
        <f>VLOOKUP($A8844,Array2,2,FALSE)</f>
        <v>Bolivia</v>
      </c>
    </row>
    <row r="8845" spans="1:4" x14ac:dyDescent="0.25">
      <c r="A8845" t="s">
        <v>52</v>
      </c>
      <c r="B8845" t="s">
        <v>1022</v>
      </c>
      <c r="C8845">
        <v>32</v>
      </c>
      <c r="D8845" t="str">
        <f>VLOOKUP($A8845,Array2,2,FALSE)</f>
        <v>Bolivia</v>
      </c>
    </row>
    <row r="8846" spans="1:4" x14ac:dyDescent="0.25">
      <c r="A8846" t="s">
        <v>52</v>
      </c>
      <c r="B8846" t="s">
        <v>1023</v>
      </c>
      <c r="C8846">
        <v>32</v>
      </c>
      <c r="D8846" t="str">
        <f>VLOOKUP($A8846,Array2,2,FALSE)</f>
        <v>Bolivia</v>
      </c>
    </row>
    <row r="8847" spans="1:4" x14ac:dyDescent="0.25">
      <c r="A8847" t="s">
        <v>52</v>
      </c>
      <c r="B8847" t="s">
        <v>1024</v>
      </c>
      <c r="C8847">
        <v>32</v>
      </c>
      <c r="D8847" t="str">
        <f>VLOOKUP($A8847,Array2,2,FALSE)</f>
        <v>Bolivia</v>
      </c>
    </row>
    <row r="8848" spans="1:4" x14ac:dyDescent="0.25">
      <c r="A8848" t="s">
        <v>52</v>
      </c>
      <c r="B8848" t="s">
        <v>1025</v>
      </c>
      <c r="C8848">
        <v>32</v>
      </c>
      <c r="D8848" t="str">
        <f>VLOOKUP($A8848,Array2,2,FALSE)</f>
        <v>Bolivia</v>
      </c>
    </row>
    <row r="8849" spans="1:4" x14ac:dyDescent="0.25">
      <c r="A8849" t="s">
        <v>52</v>
      </c>
      <c r="B8849" t="s">
        <v>1026</v>
      </c>
      <c r="C8849">
        <v>32</v>
      </c>
      <c r="D8849" t="str">
        <f>VLOOKUP($A8849,Array2,2,FALSE)</f>
        <v>Bolivia</v>
      </c>
    </row>
    <row r="8850" spans="1:4" x14ac:dyDescent="0.25">
      <c r="A8850" t="s">
        <v>52</v>
      </c>
      <c r="B8850" t="s">
        <v>1027</v>
      </c>
      <c r="C8850">
        <v>32</v>
      </c>
      <c r="D8850" t="str">
        <f>VLOOKUP($A8850,Array2,2,FALSE)</f>
        <v>Bolivia</v>
      </c>
    </row>
    <row r="8851" spans="1:4" x14ac:dyDescent="0.25">
      <c r="A8851" t="s">
        <v>52</v>
      </c>
      <c r="B8851" t="s">
        <v>1028</v>
      </c>
      <c r="C8851">
        <v>32</v>
      </c>
      <c r="D8851" t="str">
        <f>VLOOKUP($A8851,Array2,2,FALSE)</f>
        <v>Bolivia</v>
      </c>
    </row>
    <row r="8852" spans="1:4" x14ac:dyDescent="0.25">
      <c r="A8852" t="s">
        <v>52</v>
      </c>
      <c r="B8852" t="s">
        <v>1029</v>
      </c>
      <c r="C8852">
        <v>32</v>
      </c>
      <c r="D8852" t="str">
        <f>VLOOKUP($A8852,Array2,2,FALSE)</f>
        <v>Bolivia</v>
      </c>
    </row>
    <row r="8853" spans="1:4" x14ac:dyDescent="0.25">
      <c r="A8853" t="s">
        <v>52</v>
      </c>
      <c r="B8853" t="s">
        <v>1030</v>
      </c>
      <c r="C8853">
        <v>32</v>
      </c>
      <c r="D8853" t="str">
        <f>VLOOKUP($A8853,Array2,2,FALSE)</f>
        <v>Bolivia</v>
      </c>
    </row>
    <row r="8854" spans="1:4" x14ac:dyDescent="0.25">
      <c r="A8854" t="s">
        <v>52</v>
      </c>
      <c r="B8854" t="s">
        <v>1031</v>
      </c>
      <c r="C8854">
        <v>32</v>
      </c>
      <c r="D8854" t="str">
        <f>VLOOKUP($A8854,Array2,2,FALSE)</f>
        <v>Bolivia</v>
      </c>
    </row>
    <row r="8855" spans="1:4" x14ac:dyDescent="0.25">
      <c r="A8855" t="s">
        <v>52</v>
      </c>
      <c r="B8855" t="s">
        <v>1032</v>
      </c>
      <c r="C8855">
        <v>32</v>
      </c>
      <c r="D8855" t="str">
        <f>VLOOKUP($A8855,Array2,2,FALSE)</f>
        <v>Bolivia</v>
      </c>
    </row>
    <row r="8856" spans="1:4" x14ac:dyDescent="0.25">
      <c r="A8856" t="s">
        <v>52</v>
      </c>
      <c r="B8856" t="s">
        <v>1033</v>
      </c>
      <c r="C8856">
        <v>32</v>
      </c>
      <c r="D8856" t="str">
        <f>VLOOKUP($A8856,Array2,2,FALSE)</f>
        <v>Bolivia</v>
      </c>
    </row>
    <row r="8857" spans="1:4" x14ac:dyDescent="0.25">
      <c r="A8857" t="s">
        <v>52</v>
      </c>
      <c r="B8857" t="s">
        <v>1034</v>
      </c>
      <c r="C8857">
        <v>32</v>
      </c>
      <c r="D8857" t="str">
        <f>VLOOKUP($A8857,Array2,2,FALSE)</f>
        <v>Bolivia</v>
      </c>
    </row>
    <row r="8858" spans="1:4" x14ac:dyDescent="0.25">
      <c r="A8858" t="s">
        <v>52</v>
      </c>
      <c r="B8858" t="s">
        <v>1035</v>
      </c>
      <c r="C8858">
        <v>32</v>
      </c>
      <c r="D8858" t="str">
        <f>VLOOKUP($A8858,Array2,2,FALSE)</f>
        <v>Bolivia</v>
      </c>
    </row>
    <row r="8859" spans="1:4" x14ac:dyDescent="0.25">
      <c r="A8859" t="s">
        <v>52</v>
      </c>
      <c r="B8859" t="s">
        <v>1036</v>
      </c>
      <c r="C8859">
        <v>32</v>
      </c>
      <c r="D8859" t="str">
        <f>VLOOKUP($A8859,Array2,2,FALSE)</f>
        <v>Bolivia</v>
      </c>
    </row>
    <row r="8860" spans="1:4" x14ac:dyDescent="0.25">
      <c r="A8860" t="s">
        <v>52</v>
      </c>
      <c r="B8860" t="s">
        <v>1037</v>
      </c>
      <c r="C8860">
        <v>32</v>
      </c>
      <c r="D8860" t="str">
        <f>VLOOKUP($A8860,Array2,2,FALSE)</f>
        <v>Bolivia</v>
      </c>
    </row>
    <row r="8861" spans="1:4" x14ac:dyDescent="0.25">
      <c r="A8861" t="s">
        <v>52</v>
      </c>
      <c r="B8861" t="s">
        <v>1038</v>
      </c>
      <c r="C8861">
        <v>32</v>
      </c>
      <c r="D8861" t="str">
        <f>VLOOKUP($A8861,Array2,2,FALSE)</f>
        <v>Bolivia</v>
      </c>
    </row>
    <row r="8862" spans="1:4" x14ac:dyDescent="0.25">
      <c r="A8862" t="s">
        <v>52</v>
      </c>
      <c r="B8862" t="s">
        <v>1039</v>
      </c>
      <c r="C8862">
        <v>32</v>
      </c>
      <c r="D8862" t="str">
        <f>VLOOKUP($A8862,Array2,2,FALSE)</f>
        <v>Bolivia</v>
      </c>
    </row>
    <row r="8863" spans="1:4" x14ac:dyDescent="0.25">
      <c r="A8863" t="s">
        <v>51</v>
      </c>
      <c r="B8863" t="s">
        <v>1207</v>
      </c>
      <c r="C8863">
        <v>1</v>
      </c>
      <c r="D8863" t="str">
        <f>VLOOKUP($A8863,Array2,2,FALSE)</f>
        <v>Bhutan</v>
      </c>
    </row>
    <row r="8864" spans="1:4" x14ac:dyDescent="0.25">
      <c r="A8864" t="s">
        <v>49</v>
      </c>
      <c r="B8864" t="s">
        <v>1004</v>
      </c>
      <c r="C8864">
        <v>1</v>
      </c>
      <c r="D8864" t="str">
        <f>VLOOKUP($A8864,Array2,2,FALSE)</f>
        <v>Bermuda</v>
      </c>
    </row>
    <row r="8865" spans="1:4" x14ac:dyDescent="0.25">
      <c r="A8865" t="s">
        <v>47</v>
      </c>
      <c r="B8865" t="s">
        <v>1001</v>
      </c>
      <c r="C8865">
        <v>3</v>
      </c>
      <c r="D8865" t="str">
        <f>VLOOKUP($A8865,Array2,2,FALSE)</f>
        <v>Benin</v>
      </c>
    </row>
    <row r="8866" spans="1:4" x14ac:dyDescent="0.25">
      <c r="A8866" t="s">
        <v>47</v>
      </c>
      <c r="B8866" t="s">
        <v>1002</v>
      </c>
      <c r="C8866">
        <v>3</v>
      </c>
      <c r="D8866" t="str">
        <f>VLOOKUP($A8866,Array2,2,FALSE)</f>
        <v>Benin</v>
      </c>
    </row>
    <row r="8867" spans="1:4" x14ac:dyDescent="0.25">
      <c r="A8867" t="s">
        <v>47</v>
      </c>
      <c r="B8867" t="s">
        <v>1003</v>
      </c>
      <c r="C8867">
        <v>3</v>
      </c>
      <c r="D8867" t="str">
        <f>VLOOKUP($A8867,Array2,2,FALSE)</f>
        <v>Benin</v>
      </c>
    </row>
    <row r="8868" spans="1:4" x14ac:dyDescent="0.25">
      <c r="A8868" t="s">
        <v>45</v>
      </c>
      <c r="B8868" t="s">
        <v>1252</v>
      </c>
      <c r="C8868">
        <v>5</v>
      </c>
      <c r="D8868" t="str">
        <f>VLOOKUP($A8868,Array2,2,FALSE)</f>
        <v>Belize</v>
      </c>
    </row>
    <row r="8869" spans="1:4" x14ac:dyDescent="0.25">
      <c r="A8869" t="s">
        <v>45</v>
      </c>
      <c r="B8869" t="s">
        <v>1253</v>
      </c>
      <c r="C8869">
        <v>5</v>
      </c>
      <c r="D8869" t="str">
        <f>VLOOKUP($A8869,Array2,2,FALSE)</f>
        <v>Belize</v>
      </c>
    </row>
    <row r="8870" spans="1:4" x14ac:dyDescent="0.25">
      <c r="A8870" t="s">
        <v>45</v>
      </c>
      <c r="B8870" t="s">
        <v>1254</v>
      </c>
      <c r="C8870">
        <v>5</v>
      </c>
      <c r="D8870" t="str">
        <f>VLOOKUP($A8870,Array2,2,FALSE)</f>
        <v>Belize</v>
      </c>
    </row>
    <row r="8871" spans="1:4" x14ac:dyDescent="0.25">
      <c r="A8871" t="s">
        <v>45</v>
      </c>
      <c r="B8871" t="s">
        <v>1255</v>
      </c>
      <c r="C8871">
        <v>5</v>
      </c>
      <c r="D8871" t="str">
        <f>VLOOKUP($A8871,Array2,2,FALSE)</f>
        <v>Belize</v>
      </c>
    </row>
    <row r="8872" spans="1:4" x14ac:dyDescent="0.25">
      <c r="A8872" t="s">
        <v>45</v>
      </c>
      <c r="B8872" t="s">
        <v>1256</v>
      </c>
      <c r="C8872">
        <v>5</v>
      </c>
      <c r="D8872" t="str">
        <f>VLOOKUP($A8872,Array2,2,FALSE)</f>
        <v>Belize</v>
      </c>
    </row>
    <row r="8873" spans="1:4" x14ac:dyDescent="0.25">
      <c r="A8873" t="s">
        <v>43</v>
      </c>
      <c r="B8873" t="s">
        <v>905</v>
      </c>
      <c r="C8873">
        <v>44</v>
      </c>
      <c r="D8873" t="str">
        <f>VLOOKUP($A8873,Array2,2,FALSE)</f>
        <v>Belgium</v>
      </c>
    </row>
    <row r="8874" spans="1:4" x14ac:dyDescent="0.25">
      <c r="A8874" t="s">
        <v>43</v>
      </c>
      <c r="B8874" t="s">
        <v>906</v>
      </c>
      <c r="C8874">
        <v>44</v>
      </c>
      <c r="D8874" t="str">
        <f>VLOOKUP($A8874,Array2,2,FALSE)</f>
        <v>Belgium</v>
      </c>
    </row>
    <row r="8875" spans="1:4" x14ac:dyDescent="0.25">
      <c r="A8875" t="s">
        <v>43</v>
      </c>
      <c r="B8875" t="s">
        <v>907</v>
      </c>
      <c r="C8875">
        <v>44</v>
      </c>
      <c r="D8875" t="str">
        <f>VLOOKUP($A8875,Array2,2,FALSE)</f>
        <v>Belgium</v>
      </c>
    </row>
    <row r="8876" spans="1:4" x14ac:dyDescent="0.25">
      <c r="A8876" t="s">
        <v>43</v>
      </c>
      <c r="B8876" t="s">
        <v>908</v>
      </c>
      <c r="C8876">
        <v>44</v>
      </c>
      <c r="D8876" t="str">
        <f>VLOOKUP($A8876,Array2,2,FALSE)</f>
        <v>Belgium</v>
      </c>
    </row>
    <row r="8877" spans="1:4" x14ac:dyDescent="0.25">
      <c r="A8877" t="s">
        <v>43</v>
      </c>
      <c r="B8877" t="s">
        <v>909</v>
      </c>
      <c r="C8877">
        <v>44</v>
      </c>
      <c r="D8877" t="str">
        <f>VLOOKUP($A8877,Array2,2,FALSE)</f>
        <v>Belgium</v>
      </c>
    </row>
    <row r="8878" spans="1:4" x14ac:dyDescent="0.25">
      <c r="A8878" t="s">
        <v>43</v>
      </c>
      <c r="B8878" t="s">
        <v>910</v>
      </c>
      <c r="C8878">
        <v>44</v>
      </c>
      <c r="D8878" t="str">
        <f>VLOOKUP($A8878,Array2,2,FALSE)</f>
        <v>Belgium</v>
      </c>
    </row>
    <row r="8879" spans="1:4" x14ac:dyDescent="0.25">
      <c r="A8879" t="s">
        <v>43</v>
      </c>
      <c r="B8879" t="s">
        <v>911</v>
      </c>
      <c r="C8879">
        <v>44</v>
      </c>
      <c r="D8879" t="str">
        <f>VLOOKUP($A8879,Array2,2,FALSE)</f>
        <v>Belgium</v>
      </c>
    </row>
    <row r="8880" spans="1:4" x14ac:dyDescent="0.25">
      <c r="A8880" t="s">
        <v>43</v>
      </c>
      <c r="B8880" t="s">
        <v>912</v>
      </c>
      <c r="C8880">
        <v>44</v>
      </c>
      <c r="D8880" t="str">
        <f>VLOOKUP($A8880,Array2,2,FALSE)</f>
        <v>Belgium</v>
      </c>
    </row>
    <row r="8881" spans="1:4" x14ac:dyDescent="0.25">
      <c r="A8881" t="s">
        <v>43</v>
      </c>
      <c r="B8881" t="s">
        <v>913</v>
      </c>
      <c r="C8881">
        <v>44</v>
      </c>
      <c r="D8881" t="str">
        <f>VLOOKUP($A8881,Array2,2,FALSE)</f>
        <v>Belgium</v>
      </c>
    </row>
    <row r="8882" spans="1:4" x14ac:dyDescent="0.25">
      <c r="A8882" t="s">
        <v>43</v>
      </c>
      <c r="B8882" t="s">
        <v>914</v>
      </c>
      <c r="C8882">
        <v>44</v>
      </c>
      <c r="D8882" t="str">
        <f>VLOOKUP($A8882,Array2,2,FALSE)</f>
        <v>Belgium</v>
      </c>
    </row>
    <row r="8883" spans="1:4" x14ac:dyDescent="0.25">
      <c r="A8883" t="s">
        <v>43</v>
      </c>
      <c r="B8883" t="s">
        <v>915</v>
      </c>
      <c r="C8883">
        <v>44</v>
      </c>
      <c r="D8883" t="str">
        <f>VLOOKUP($A8883,Array2,2,FALSE)</f>
        <v>Belgium</v>
      </c>
    </row>
    <row r="8884" spans="1:4" x14ac:dyDescent="0.25">
      <c r="A8884" t="s">
        <v>43</v>
      </c>
      <c r="B8884" t="s">
        <v>916</v>
      </c>
      <c r="C8884">
        <v>44</v>
      </c>
      <c r="D8884" t="str">
        <f>VLOOKUP($A8884,Array2,2,FALSE)</f>
        <v>Belgium</v>
      </c>
    </row>
    <row r="8885" spans="1:4" x14ac:dyDescent="0.25">
      <c r="A8885" t="s">
        <v>43</v>
      </c>
      <c r="B8885" t="s">
        <v>917</v>
      </c>
      <c r="C8885">
        <v>44</v>
      </c>
      <c r="D8885" t="str">
        <f>VLOOKUP($A8885,Array2,2,FALSE)</f>
        <v>Belgium</v>
      </c>
    </row>
    <row r="8886" spans="1:4" x14ac:dyDescent="0.25">
      <c r="A8886" t="s">
        <v>43</v>
      </c>
      <c r="B8886" t="s">
        <v>918</v>
      </c>
      <c r="C8886">
        <v>44</v>
      </c>
      <c r="D8886" t="str">
        <f>VLOOKUP($A8886,Array2,2,FALSE)</f>
        <v>Belgium</v>
      </c>
    </row>
    <row r="8887" spans="1:4" x14ac:dyDescent="0.25">
      <c r="A8887" t="s">
        <v>43</v>
      </c>
      <c r="B8887" t="s">
        <v>919</v>
      </c>
      <c r="C8887">
        <v>44</v>
      </c>
      <c r="D8887" t="str">
        <f>VLOOKUP($A8887,Array2,2,FALSE)</f>
        <v>Belgium</v>
      </c>
    </row>
    <row r="8888" spans="1:4" x14ac:dyDescent="0.25">
      <c r="A8888" t="s">
        <v>43</v>
      </c>
      <c r="B8888" t="s">
        <v>920</v>
      </c>
      <c r="C8888">
        <v>44</v>
      </c>
      <c r="D8888" t="str">
        <f>VLOOKUP($A8888,Array2,2,FALSE)</f>
        <v>Belgium</v>
      </c>
    </row>
    <row r="8889" spans="1:4" x14ac:dyDescent="0.25">
      <c r="A8889" t="s">
        <v>43</v>
      </c>
      <c r="B8889" t="s">
        <v>921</v>
      </c>
      <c r="C8889">
        <v>44</v>
      </c>
      <c r="D8889" t="str">
        <f>VLOOKUP($A8889,Array2,2,FALSE)</f>
        <v>Belgium</v>
      </c>
    </row>
    <row r="8890" spans="1:4" x14ac:dyDescent="0.25">
      <c r="A8890" t="s">
        <v>43</v>
      </c>
      <c r="B8890" t="s">
        <v>922</v>
      </c>
      <c r="C8890">
        <v>44</v>
      </c>
      <c r="D8890" t="str">
        <f>VLOOKUP($A8890,Array2,2,FALSE)</f>
        <v>Belgium</v>
      </c>
    </row>
    <row r="8891" spans="1:4" x14ac:dyDescent="0.25">
      <c r="A8891" t="s">
        <v>43</v>
      </c>
      <c r="B8891" t="s">
        <v>923</v>
      </c>
      <c r="C8891">
        <v>44</v>
      </c>
      <c r="D8891" t="str">
        <f>VLOOKUP($A8891,Array2,2,FALSE)</f>
        <v>Belgium</v>
      </c>
    </row>
    <row r="8892" spans="1:4" x14ac:dyDescent="0.25">
      <c r="A8892" t="s">
        <v>43</v>
      </c>
      <c r="B8892" t="s">
        <v>924</v>
      </c>
      <c r="C8892">
        <v>44</v>
      </c>
      <c r="D8892" t="str">
        <f>VLOOKUP($A8892,Array2,2,FALSE)</f>
        <v>Belgium</v>
      </c>
    </row>
    <row r="8893" spans="1:4" x14ac:dyDescent="0.25">
      <c r="A8893" t="s">
        <v>43</v>
      </c>
      <c r="B8893" t="s">
        <v>925</v>
      </c>
      <c r="C8893">
        <v>44</v>
      </c>
      <c r="D8893" t="str">
        <f>VLOOKUP($A8893,Array2,2,FALSE)</f>
        <v>Belgium</v>
      </c>
    </row>
    <row r="8894" spans="1:4" x14ac:dyDescent="0.25">
      <c r="A8894" t="s">
        <v>43</v>
      </c>
      <c r="B8894" t="s">
        <v>926</v>
      </c>
      <c r="C8894">
        <v>44</v>
      </c>
      <c r="D8894" t="str">
        <f>VLOOKUP($A8894,Array2,2,FALSE)</f>
        <v>Belgium</v>
      </c>
    </row>
    <row r="8895" spans="1:4" x14ac:dyDescent="0.25">
      <c r="A8895" t="s">
        <v>43</v>
      </c>
      <c r="B8895" t="s">
        <v>927</v>
      </c>
      <c r="C8895">
        <v>44</v>
      </c>
      <c r="D8895" t="str">
        <f>VLOOKUP($A8895,Array2,2,FALSE)</f>
        <v>Belgium</v>
      </c>
    </row>
    <row r="8896" spans="1:4" x14ac:dyDescent="0.25">
      <c r="A8896" t="s">
        <v>43</v>
      </c>
      <c r="B8896" t="s">
        <v>928</v>
      </c>
      <c r="C8896">
        <v>44</v>
      </c>
      <c r="D8896" t="str">
        <f>VLOOKUP($A8896,Array2,2,FALSE)</f>
        <v>Belgium</v>
      </c>
    </row>
    <row r="8897" spans="1:4" x14ac:dyDescent="0.25">
      <c r="A8897" t="s">
        <v>43</v>
      </c>
      <c r="B8897" t="s">
        <v>929</v>
      </c>
      <c r="C8897">
        <v>44</v>
      </c>
      <c r="D8897" t="str">
        <f>VLOOKUP($A8897,Array2,2,FALSE)</f>
        <v>Belgium</v>
      </c>
    </row>
    <row r="8898" spans="1:4" x14ac:dyDescent="0.25">
      <c r="A8898" t="s">
        <v>43</v>
      </c>
      <c r="B8898" t="s">
        <v>930</v>
      </c>
      <c r="C8898">
        <v>44</v>
      </c>
      <c r="D8898" t="str">
        <f>VLOOKUP($A8898,Array2,2,FALSE)</f>
        <v>Belgium</v>
      </c>
    </row>
    <row r="8899" spans="1:4" x14ac:dyDescent="0.25">
      <c r="A8899" t="s">
        <v>43</v>
      </c>
      <c r="B8899" t="s">
        <v>931</v>
      </c>
      <c r="C8899">
        <v>44</v>
      </c>
      <c r="D8899" t="str">
        <f>VLOOKUP($A8899,Array2,2,FALSE)</f>
        <v>Belgium</v>
      </c>
    </row>
    <row r="8900" spans="1:4" x14ac:dyDescent="0.25">
      <c r="A8900" t="s">
        <v>43</v>
      </c>
      <c r="B8900" t="s">
        <v>932</v>
      </c>
      <c r="C8900">
        <v>44</v>
      </c>
      <c r="D8900" t="str">
        <f>VLOOKUP($A8900,Array2,2,FALSE)</f>
        <v>Belgium</v>
      </c>
    </row>
    <row r="8901" spans="1:4" x14ac:dyDescent="0.25">
      <c r="A8901" t="s">
        <v>43</v>
      </c>
      <c r="B8901" t="s">
        <v>933</v>
      </c>
      <c r="C8901">
        <v>44</v>
      </c>
      <c r="D8901" t="str">
        <f>VLOOKUP($A8901,Array2,2,FALSE)</f>
        <v>Belgium</v>
      </c>
    </row>
    <row r="8902" spans="1:4" x14ac:dyDescent="0.25">
      <c r="A8902" t="s">
        <v>43</v>
      </c>
      <c r="B8902" t="s">
        <v>934</v>
      </c>
      <c r="C8902">
        <v>44</v>
      </c>
      <c r="D8902" t="str">
        <f>VLOOKUP($A8902,Array2,2,FALSE)</f>
        <v>Belgium</v>
      </c>
    </row>
    <row r="8903" spans="1:4" x14ac:dyDescent="0.25">
      <c r="A8903" t="s">
        <v>43</v>
      </c>
      <c r="B8903" t="s">
        <v>935</v>
      </c>
      <c r="C8903">
        <v>44</v>
      </c>
      <c r="D8903" t="str">
        <f>VLOOKUP($A8903,Array2,2,FALSE)</f>
        <v>Belgium</v>
      </c>
    </row>
    <row r="8904" spans="1:4" x14ac:dyDescent="0.25">
      <c r="A8904" t="s">
        <v>43</v>
      </c>
      <c r="B8904" t="s">
        <v>936</v>
      </c>
      <c r="C8904">
        <v>44</v>
      </c>
      <c r="D8904" t="str">
        <f>VLOOKUP($A8904,Array2,2,FALSE)</f>
        <v>Belgium</v>
      </c>
    </row>
    <row r="8905" spans="1:4" x14ac:dyDescent="0.25">
      <c r="A8905" t="s">
        <v>43</v>
      </c>
      <c r="B8905" t="s">
        <v>937</v>
      </c>
      <c r="C8905">
        <v>44</v>
      </c>
      <c r="D8905" t="str">
        <f>VLOOKUP($A8905,Array2,2,FALSE)</f>
        <v>Belgium</v>
      </c>
    </row>
    <row r="8906" spans="1:4" x14ac:dyDescent="0.25">
      <c r="A8906" t="s">
        <v>43</v>
      </c>
      <c r="B8906" t="s">
        <v>938</v>
      </c>
      <c r="C8906">
        <v>44</v>
      </c>
      <c r="D8906" t="str">
        <f>VLOOKUP($A8906,Array2,2,FALSE)</f>
        <v>Belgium</v>
      </c>
    </row>
    <row r="8907" spans="1:4" x14ac:dyDescent="0.25">
      <c r="A8907" t="s">
        <v>43</v>
      </c>
      <c r="B8907" t="s">
        <v>939</v>
      </c>
      <c r="C8907">
        <v>44</v>
      </c>
      <c r="D8907" t="str">
        <f>VLOOKUP($A8907,Array2,2,FALSE)</f>
        <v>Belgium</v>
      </c>
    </row>
    <row r="8908" spans="1:4" x14ac:dyDescent="0.25">
      <c r="A8908" t="s">
        <v>43</v>
      </c>
      <c r="B8908" t="s">
        <v>940</v>
      </c>
      <c r="C8908">
        <v>44</v>
      </c>
      <c r="D8908" t="str">
        <f>VLOOKUP($A8908,Array2,2,FALSE)</f>
        <v>Belgium</v>
      </c>
    </row>
    <row r="8909" spans="1:4" x14ac:dyDescent="0.25">
      <c r="A8909" t="s">
        <v>43</v>
      </c>
      <c r="B8909" t="s">
        <v>941</v>
      </c>
      <c r="C8909">
        <v>44</v>
      </c>
      <c r="D8909" t="str">
        <f>VLOOKUP($A8909,Array2,2,FALSE)</f>
        <v>Belgium</v>
      </c>
    </row>
    <row r="8910" spans="1:4" x14ac:dyDescent="0.25">
      <c r="A8910" t="s">
        <v>43</v>
      </c>
      <c r="B8910" t="s">
        <v>942</v>
      </c>
      <c r="C8910">
        <v>44</v>
      </c>
      <c r="D8910" t="str">
        <f>VLOOKUP($A8910,Array2,2,FALSE)</f>
        <v>Belgium</v>
      </c>
    </row>
    <row r="8911" spans="1:4" x14ac:dyDescent="0.25">
      <c r="A8911" t="s">
        <v>43</v>
      </c>
      <c r="B8911" t="s">
        <v>943</v>
      </c>
      <c r="C8911">
        <v>44</v>
      </c>
      <c r="D8911" t="str">
        <f>VLOOKUP($A8911,Array2,2,FALSE)</f>
        <v>Belgium</v>
      </c>
    </row>
    <row r="8912" spans="1:4" x14ac:dyDescent="0.25">
      <c r="A8912" t="s">
        <v>43</v>
      </c>
      <c r="B8912" t="s">
        <v>944</v>
      </c>
      <c r="C8912">
        <v>44</v>
      </c>
      <c r="D8912" t="str">
        <f>VLOOKUP($A8912,Array2,2,FALSE)</f>
        <v>Belgium</v>
      </c>
    </row>
    <row r="8913" spans="1:4" x14ac:dyDescent="0.25">
      <c r="A8913" t="s">
        <v>43</v>
      </c>
      <c r="B8913" t="s">
        <v>945</v>
      </c>
      <c r="C8913">
        <v>44</v>
      </c>
      <c r="D8913" t="str">
        <f>VLOOKUP($A8913,Array2,2,FALSE)</f>
        <v>Belgium</v>
      </c>
    </row>
    <row r="8914" spans="1:4" x14ac:dyDescent="0.25">
      <c r="A8914" t="s">
        <v>43</v>
      </c>
      <c r="B8914" t="s">
        <v>946</v>
      </c>
      <c r="C8914">
        <v>44</v>
      </c>
      <c r="D8914" t="str">
        <f>VLOOKUP($A8914,Array2,2,FALSE)</f>
        <v>Belgium</v>
      </c>
    </row>
    <row r="8915" spans="1:4" x14ac:dyDescent="0.25">
      <c r="A8915" t="s">
        <v>43</v>
      </c>
      <c r="B8915" t="s">
        <v>947</v>
      </c>
      <c r="C8915">
        <v>44</v>
      </c>
      <c r="D8915" t="str">
        <f>VLOOKUP($A8915,Array2,2,FALSE)</f>
        <v>Belgium</v>
      </c>
    </row>
    <row r="8916" spans="1:4" x14ac:dyDescent="0.25">
      <c r="A8916" t="s">
        <v>43</v>
      </c>
      <c r="B8916" t="s">
        <v>948</v>
      </c>
      <c r="C8916">
        <v>44</v>
      </c>
      <c r="D8916" t="str">
        <f>VLOOKUP($A8916,Array2,2,FALSE)</f>
        <v>Belgium</v>
      </c>
    </row>
    <row r="8917" spans="1:4" x14ac:dyDescent="0.25">
      <c r="A8917" t="s">
        <v>41</v>
      </c>
      <c r="B8917" t="s">
        <v>1216</v>
      </c>
      <c r="C8917">
        <v>36</v>
      </c>
      <c r="D8917" t="str">
        <f>VLOOKUP($A8917,Array2,2,FALSE)</f>
        <v>Belarus</v>
      </c>
    </row>
    <row r="8918" spans="1:4" x14ac:dyDescent="0.25">
      <c r="A8918" t="s">
        <v>41</v>
      </c>
      <c r="B8918" t="s">
        <v>1217</v>
      </c>
      <c r="C8918">
        <v>36</v>
      </c>
      <c r="D8918" t="str">
        <f>VLOOKUP($A8918,Array2,2,FALSE)</f>
        <v>Belarus</v>
      </c>
    </row>
    <row r="8919" spans="1:4" x14ac:dyDescent="0.25">
      <c r="A8919" t="s">
        <v>41</v>
      </c>
      <c r="B8919" t="s">
        <v>1218</v>
      </c>
      <c r="C8919">
        <v>36</v>
      </c>
      <c r="D8919" t="str">
        <f>VLOOKUP($A8919,Array2,2,FALSE)</f>
        <v>Belarus</v>
      </c>
    </row>
    <row r="8920" spans="1:4" x14ac:dyDescent="0.25">
      <c r="A8920" t="s">
        <v>41</v>
      </c>
      <c r="B8920" t="s">
        <v>1219</v>
      </c>
      <c r="C8920">
        <v>36</v>
      </c>
      <c r="D8920" t="str">
        <f>VLOOKUP($A8920,Array2,2,FALSE)</f>
        <v>Belarus</v>
      </c>
    </row>
    <row r="8921" spans="1:4" x14ac:dyDescent="0.25">
      <c r="A8921" t="s">
        <v>41</v>
      </c>
      <c r="B8921" t="s">
        <v>1220</v>
      </c>
      <c r="C8921">
        <v>36</v>
      </c>
      <c r="D8921" t="str">
        <f>VLOOKUP($A8921,Array2,2,FALSE)</f>
        <v>Belarus</v>
      </c>
    </row>
    <row r="8922" spans="1:4" x14ac:dyDescent="0.25">
      <c r="A8922" t="s">
        <v>41</v>
      </c>
      <c r="B8922" t="s">
        <v>1221</v>
      </c>
      <c r="C8922">
        <v>36</v>
      </c>
      <c r="D8922" t="str">
        <f>VLOOKUP($A8922,Array2,2,FALSE)</f>
        <v>Belarus</v>
      </c>
    </row>
    <row r="8923" spans="1:4" x14ac:dyDescent="0.25">
      <c r="A8923" t="s">
        <v>41</v>
      </c>
      <c r="B8923" t="s">
        <v>1222</v>
      </c>
      <c r="C8923">
        <v>36</v>
      </c>
      <c r="D8923" t="str">
        <f>VLOOKUP($A8923,Array2,2,FALSE)</f>
        <v>Belarus</v>
      </c>
    </row>
    <row r="8924" spans="1:4" x14ac:dyDescent="0.25">
      <c r="A8924" t="s">
        <v>41</v>
      </c>
      <c r="B8924" t="s">
        <v>1223</v>
      </c>
      <c r="C8924">
        <v>36</v>
      </c>
      <c r="D8924" t="str">
        <f>VLOOKUP($A8924,Array2,2,FALSE)</f>
        <v>Belarus</v>
      </c>
    </row>
    <row r="8925" spans="1:4" x14ac:dyDescent="0.25">
      <c r="A8925" t="s">
        <v>41</v>
      </c>
      <c r="B8925" t="s">
        <v>1224</v>
      </c>
      <c r="C8925">
        <v>36</v>
      </c>
      <c r="D8925" t="str">
        <f>VLOOKUP($A8925,Array2,2,FALSE)</f>
        <v>Belarus</v>
      </c>
    </row>
    <row r="8926" spans="1:4" x14ac:dyDescent="0.25">
      <c r="A8926" t="s">
        <v>41</v>
      </c>
      <c r="B8926" t="s">
        <v>1225</v>
      </c>
      <c r="C8926">
        <v>36</v>
      </c>
      <c r="D8926" t="str">
        <f>VLOOKUP($A8926,Array2,2,FALSE)</f>
        <v>Belarus</v>
      </c>
    </row>
    <row r="8927" spans="1:4" x14ac:dyDescent="0.25">
      <c r="A8927" t="s">
        <v>41</v>
      </c>
      <c r="B8927" t="s">
        <v>1226</v>
      </c>
      <c r="C8927">
        <v>36</v>
      </c>
      <c r="D8927" t="str">
        <f>VLOOKUP($A8927,Array2,2,FALSE)</f>
        <v>Belarus</v>
      </c>
    </row>
    <row r="8928" spans="1:4" x14ac:dyDescent="0.25">
      <c r="A8928" t="s">
        <v>41</v>
      </c>
      <c r="B8928" t="s">
        <v>1227</v>
      </c>
      <c r="C8928">
        <v>36</v>
      </c>
      <c r="D8928" t="str">
        <f>VLOOKUP($A8928,Array2,2,FALSE)</f>
        <v>Belarus</v>
      </c>
    </row>
    <row r="8929" spans="1:4" x14ac:dyDescent="0.25">
      <c r="A8929" t="s">
        <v>41</v>
      </c>
      <c r="B8929" t="s">
        <v>1228</v>
      </c>
      <c r="C8929">
        <v>36</v>
      </c>
      <c r="D8929" t="str">
        <f>VLOOKUP($A8929,Array2,2,FALSE)</f>
        <v>Belarus</v>
      </c>
    </row>
    <row r="8930" spans="1:4" x14ac:dyDescent="0.25">
      <c r="A8930" t="s">
        <v>41</v>
      </c>
      <c r="B8930" t="s">
        <v>1229</v>
      </c>
      <c r="C8930">
        <v>36</v>
      </c>
      <c r="D8930" t="str">
        <f>VLOOKUP($A8930,Array2,2,FALSE)</f>
        <v>Belarus</v>
      </c>
    </row>
    <row r="8931" spans="1:4" x14ac:dyDescent="0.25">
      <c r="A8931" t="s">
        <v>41</v>
      </c>
      <c r="B8931" t="s">
        <v>1230</v>
      </c>
      <c r="C8931">
        <v>36</v>
      </c>
      <c r="D8931" t="str">
        <f>VLOOKUP($A8931,Array2,2,FALSE)</f>
        <v>Belarus</v>
      </c>
    </row>
    <row r="8932" spans="1:4" x14ac:dyDescent="0.25">
      <c r="A8932" t="s">
        <v>41</v>
      </c>
      <c r="B8932" t="s">
        <v>1231</v>
      </c>
      <c r="C8932">
        <v>36</v>
      </c>
      <c r="D8932" t="str">
        <f>VLOOKUP($A8932,Array2,2,FALSE)</f>
        <v>Belarus</v>
      </c>
    </row>
    <row r="8933" spans="1:4" x14ac:dyDescent="0.25">
      <c r="A8933" t="s">
        <v>41</v>
      </c>
      <c r="B8933" t="s">
        <v>1232</v>
      </c>
      <c r="C8933">
        <v>36</v>
      </c>
      <c r="D8933" t="str">
        <f>VLOOKUP($A8933,Array2,2,FALSE)</f>
        <v>Belarus</v>
      </c>
    </row>
    <row r="8934" spans="1:4" x14ac:dyDescent="0.25">
      <c r="A8934" t="s">
        <v>41</v>
      </c>
      <c r="B8934" t="s">
        <v>1233</v>
      </c>
      <c r="C8934">
        <v>36</v>
      </c>
      <c r="D8934" t="str">
        <f>VLOOKUP($A8934,Array2,2,FALSE)</f>
        <v>Belarus</v>
      </c>
    </row>
    <row r="8935" spans="1:4" x14ac:dyDescent="0.25">
      <c r="A8935" t="s">
        <v>41</v>
      </c>
      <c r="B8935" t="s">
        <v>1234</v>
      </c>
      <c r="C8935">
        <v>36</v>
      </c>
      <c r="D8935" t="str">
        <f>VLOOKUP($A8935,Array2,2,FALSE)</f>
        <v>Belarus</v>
      </c>
    </row>
    <row r="8936" spans="1:4" x14ac:dyDescent="0.25">
      <c r="A8936" t="s">
        <v>41</v>
      </c>
      <c r="B8936" t="s">
        <v>1235</v>
      </c>
      <c r="C8936">
        <v>36</v>
      </c>
      <c r="D8936" t="str">
        <f>VLOOKUP($A8936,Array2,2,FALSE)</f>
        <v>Belarus</v>
      </c>
    </row>
    <row r="8937" spans="1:4" x14ac:dyDescent="0.25">
      <c r="A8937" t="s">
        <v>41</v>
      </c>
      <c r="B8937" t="s">
        <v>1236</v>
      </c>
      <c r="C8937">
        <v>36</v>
      </c>
      <c r="D8937" t="str">
        <f>VLOOKUP($A8937,Array2,2,FALSE)</f>
        <v>Belarus</v>
      </c>
    </row>
    <row r="8938" spans="1:4" x14ac:dyDescent="0.25">
      <c r="A8938" t="s">
        <v>41</v>
      </c>
      <c r="B8938" t="s">
        <v>1237</v>
      </c>
      <c r="C8938">
        <v>36</v>
      </c>
      <c r="D8938" t="str">
        <f>VLOOKUP($A8938,Array2,2,FALSE)</f>
        <v>Belarus</v>
      </c>
    </row>
    <row r="8939" spans="1:4" x14ac:dyDescent="0.25">
      <c r="A8939" t="s">
        <v>41</v>
      </c>
      <c r="B8939" t="s">
        <v>1238</v>
      </c>
      <c r="C8939">
        <v>36</v>
      </c>
      <c r="D8939" t="str">
        <f>VLOOKUP($A8939,Array2,2,FALSE)</f>
        <v>Belarus</v>
      </c>
    </row>
    <row r="8940" spans="1:4" x14ac:dyDescent="0.25">
      <c r="A8940" t="s">
        <v>41</v>
      </c>
      <c r="B8940" t="s">
        <v>1239</v>
      </c>
      <c r="C8940">
        <v>36</v>
      </c>
      <c r="D8940" t="str">
        <f>VLOOKUP($A8940,Array2,2,FALSE)</f>
        <v>Belarus</v>
      </c>
    </row>
    <row r="8941" spans="1:4" x14ac:dyDescent="0.25">
      <c r="A8941" t="s">
        <v>41</v>
      </c>
      <c r="B8941" t="s">
        <v>1240</v>
      </c>
      <c r="C8941">
        <v>36</v>
      </c>
      <c r="D8941" t="str">
        <f>VLOOKUP($A8941,Array2,2,FALSE)</f>
        <v>Belarus</v>
      </c>
    </row>
    <row r="8942" spans="1:4" x14ac:dyDescent="0.25">
      <c r="A8942" t="s">
        <v>41</v>
      </c>
      <c r="B8942" t="s">
        <v>1241</v>
      </c>
      <c r="C8942">
        <v>36</v>
      </c>
      <c r="D8942" t="str">
        <f>VLOOKUP($A8942,Array2,2,FALSE)</f>
        <v>Belarus</v>
      </c>
    </row>
    <row r="8943" spans="1:4" x14ac:dyDescent="0.25">
      <c r="A8943" t="s">
        <v>41</v>
      </c>
      <c r="B8943" t="s">
        <v>1242</v>
      </c>
      <c r="C8943">
        <v>36</v>
      </c>
      <c r="D8943" t="str">
        <f>VLOOKUP($A8943,Array2,2,FALSE)</f>
        <v>Belarus</v>
      </c>
    </row>
    <row r="8944" spans="1:4" x14ac:dyDescent="0.25">
      <c r="A8944" t="s">
        <v>41</v>
      </c>
      <c r="B8944" t="s">
        <v>1243</v>
      </c>
      <c r="C8944">
        <v>36</v>
      </c>
      <c r="D8944" t="str">
        <f>VLOOKUP($A8944,Array2,2,FALSE)</f>
        <v>Belarus</v>
      </c>
    </row>
    <row r="8945" spans="1:4" x14ac:dyDescent="0.25">
      <c r="A8945" t="s">
        <v>41</v>
      </c>
      <c r="B8945" t="s">
        <v>1244</v>
      </c>
      <c r="C8945">
        <v>36</v>
      </c>
      <c r="D8945" t="str">
        <f>VLOOKUP($A8945,Array2,2,FALSE)</f>
        <v>Belarus</v>
      </c>
    </row>
    <row r="8946" spans="1:4" x14ac:dyDescent="0.25">
      <c r="A8946" t="s">
        <v>41</v>
      </c>
      <c r="B8946" t="s">
        <v>1245</v>
      </c>
      <c r="C8946">
        <v>36</v>
      </c>
      <c r="D8946" t="str">
        <f>VLOOKUP($A8946,Array2,2,FALSE)</f>
        <v>Belarus</v>
      </c>
    </row>
    <row r="8947" spans="1:4" x14ac:dyDescent="0.25">
      <c r="A8947" t="s">
        <v>41</v>
      </c>
      <c r="B8947" t="s">
        <v>1246</v>
      </c>
      <c r="C8947">
        <v>36</v>
      </c>
      <c r="D8947" t="str">
        <f>VLOOKUP($A8947,Array2,2,FALSE)</f>
        <v>Belarus</v>
      </c>
    </row>
    <row r="8948" spans="1:4" x14ac:dyDescent="0.25">
      <c r="A8948" t="s">
        <v>41</v>
      </c>
      <c r="B8948" t="s">
        <v>1247</v>
      </c>
      <c r="C8948">
        <v>36</v>
      </c>
      <c r="D8948" t="str">
        <f>VLOOKUP($A8948,Array2,2,FALSE)</f>
        <v>Belarus</v>
      </c>
    </row>
    <row r="8949" spans="1:4" x14ac:dyDescent="0.25">
      <c r="A8949" t="s">
        <v>41</v>
      </c>
      <c r="B8949" t="s">
        <v>1248</v>
      </c>
      <c r="C8949">
        <v>36</v>
      </c>
      <c r="D8949" t="str">
        <f>VLOOKUP($A8949,Array2,2,FALSE)</f>
        <v>Belarus</v>
      </c>
    </row>
    <row r="8950" spans="1:4" x14ac:dyDescent="0.25">
      <c r="A8950" t="s">
        <v>41</v>
      </c>
      <c r="B8950" t="s">
        <v>1249</v>
      </c>
      <c r="C8950">
        <v>36</v>
      </c>
      <c r="D8950" t="str">
        <f>VLOOKUP($A8950,Array2,2,FALSE)</f>
        <v>Belarus</v>
      </c>
    </row>
    <row r="8951" spans="1:4" x14ac:dyDescent="0.25">
      <c r="A8951" t="s">
        <v>41</v>
      </c>
      <c r="B8951" t="s">
        <v>1250</v>
      </c>
      <c r="C8951">
        <v>36</v>
      </c>
      <c r="D8951" t="str">
        <f>VLOOKUP($A8951,Array2,2,FALSE)</f>
        <v>Belarus</v>
      </c>
    </row>
    <row r="8952" spans="1:4" x14ac:dyDescent="0.25">
      <c r="A8952" t="s">
        <v>41</v>
      </c>
      <c r="B8952" t="s">
        <v>1251</v>
      </c>
      <c r="C8952">
        <v>36</v>
      </c>
      <c r="D8952" t="str">
        <f>VLOOKUP($A8952,Array2,2,FALSE)</f>
        <v>Belarus</v>
      </c>
    </row>
    <row r="8953" spans="1:4" x14ac:dyDescent="0.25">
      <c r="A8953" t="s">
        <v>39</v>
      </c>
      <c r="B8953" t="s">
        <v>827</v>
      </c>
      <c r="C8953">
        <v>1</v>
      </c>
      <c r="D8953" t="str">
        <f>VLOOKUP($A8953,Array2,2,FALSE)</f>
        <v>Barbados</v>
      </c>
    </row>
    <row r="8954" spans="1:4" x14ac:dyDescent="0.25">
      <c r="A8954" t="s">
        <v>37</v>
      </c>
      <c r="B8954" t="s">
        <v>828</v>
      </c>
      <c r="C8954">
        <v>77</v>
      </c>
      <c r="D8954" t="str">
        <f>VLOOKUP($A8954,Array2,2,FALSE)</f>
        <v>Bangladesh</v>
      </c>
    </row>
    <row r="8955" spans="1:4" x14ac:dyDescent="0.25">
      <c r="A8955" t="s">
        <v>37</v>
      </c>
      <c r="B8955" t="s">
        <v>829</v>
      </c>
      <c r="C8955">
        <v>77</v>
      </c>
      <c r="D8955" t="str">
        <f>VLOOKUP($A8955,Array2,2,FALSE)</f>
        <v>Bangladesh</v>
      </c>
    </row>
    <row r="8956" spans="1:4" x14ac:dyDescent="0.25">
      <c r="A8956" t="s">
        <v>37</v>
      </c>
      <c r="B8956" t="s">
        <v>830</v>
      </c>
      <c r="C8956">
        <v>77</v>
      </c>
      <c r="D8956" t="str">
        <f>VLOOKUP($A8956,Array2,2,FALSE)</f>
        <v>Bangladesh</v>
      </c>
    </row>
    <row r="8957" spans="1:4" x14ac:dyDescent="0.25">
      <c r="A8957" t="s">
        <v>37</v>
      </c>
      <c r="B8957" t="s">
        <v>831</v>
      </c>
      <c r="C8957">
        <v>77</v>
      </c>
      <c r="D8957" t="str">
        <f>VLOOKUP($A8957,Array2,2,FALSE)</f>
        <v>Bangladesh</v>
      </c>
    </row>
    <row r="8958" spans="1:4" x14ac:dyDescent="0.25">
      <c r="A8958" t="s">
        <v>37</v>
      </c>
      <c r="B8958" t="s">
        <v>832</v>
      </c>
      <c r="C8958">
        <v>77</v>
      </c>
      <c r="D8958" t="str">
        <f>VLOOKUP($A8958,Array2,2,FALSE)</f>
        <v>Bangladesh</v>
      </c>
    </row>
    <row r="8959" spans="1:4" x14ac:dyDescent="0.25">
      <c r="A8959" t="s">
        <v>37</v>
      </c>
      <c r="B8959" t="s">
        <v>833</v>
      </c>
      <c r="C8959">
        <v>77</v>
      </c>
      <c r="D8959" t="str">
        <f>VLOOKUP($A8959,Array2,2,FALSE)</f>
        <v>Bangladesh</v>
      </c>
    </row>
    <row r="8960" spans="1:4" x14ac:dyDescent="0.25">
      <c r="A8960" t="s">
        <v>37</v>
      </c>
      <c r="B8960" t="s">
        <v>834</v>
      </c>
      <c r="C8960">
        <v>77</v>
      </c>
      <c r="D8960" t="str">
        <f>VLOOKUP($A8960,Array2,2,FALSE)</f>
        <v>Bangladesh</v>
      </c>
    </row>
    <row r="8961" spans="1:4" x14ac:dyDescent="0.25">
      <c r="A8961" t="s">
        <v>37</v>
      </c>
      <c r="B8961" t="s">
        <v>835</v>
      </c>
      <c r="C8961">
        <v>77</v>
      </c>
      <c r="D8961" t="str">
        <f>VLOOKUP($A8961,Array2,2,FALSE)</f>
        <v>Bangladesh</v>
      </c>
    </row>
    <row r="8962" spans="1:4" x14ac:dyDescent="0.25">
      <c r="A8962" t="s">
        <v>37</v>
      </c>
      <c r="B8962" t="s">
        <v>836</v>
      </c>
      <c r="C8962">
        <v>77</v>
      </c>
      <c r="D8962" t="str">
        <f>VLOOKUP($A8962,Array2,2,FALSE)</f>
        <v>Bangladesh</v>
      </c>
    </row>
    <row r="8963" spans="1:4" x14ac:dyDescent="0.25">
      <c r="A8963" t="s">
        <v>37</v>
      </c>
      <c r="B8963" t="s">
        <v>837</v>
      </c>
      <c r="C8963">
        <v>77</v>
      </c>
      <c r="D8963" t="str">
        <f>VLOOKUP($A8963,Array2,2,FALSE)</f>
        <v>Bangladesh</v>
      </c>
    </row>
    <row r="8964" spans="1:4" x14ac:dyDescent="0.25">
      <c r="A8964" t="s">
        <v>37</v>
      </c>
      <c r="B8964" t="s">
        <v>838</v>
      </c>
      <c r="C8964">
        <v>77</v>
      </c>
      <c r="D8964" t="str">
        <f>VLOOKUP($A8964,Array2,2,FALSE)</f>
        <v>Bangladesh</v>
      </c>
    </row>
    <row r="8965" spans="1:4" x14ac:dyDescent="0.25">
      <c r="A8965" t="s">
        <v>37</v>
      </c>
      <c r="B8965" t="s">
        <v>839</v>
      </c>
      <c r="C8965">
        <v>77</v>
      </c>
      <c r="D8965" t="str">
        <f>VLOOKUP($A8965,Array2,2,FALSE)</f>
        <v>Bangladesh</v>
      </c>
    </row>
    <row r="8966" spans="1:4" x14ac:dyDescent="0.25">
      <c r="A8966" t="s">
        <v>37</v>
      </c>
      <c r="B8966" t="s">
        <v>840</v>
      </c>
      <c r="C8966">
        <v>77</v>
      </c>
      <c r="D8966" t="str">
        <f>VLOOKUP($A8966,Array2,2,FALSE)</f>
        <v>Bangladesh</v>
      </c>
    </row>
    <row r="8967" spans="1:4" x14ac:dyDescent="0.25">
      <c r="A8967" t="s">
        <v>37</v>
      </c>
      <c r="B8967" t="s">
        <v>841</v>
      </c>
      <c r="C8967">
        <v>77</v>
      </c>
      <c r="D8967" t="str">
        <f>VLOOKUP($A8967,Array2,2,FALSE)</f>
        <v>Bangladesh</v>
      </c>
    </row>
    <row r="8968" spans="1:4" x14ac:dyDescent="0.25">
      <c r="A8968" t="s">
        <v>37</v>
      </c>
      <c r="B8968" t="s">
        <v>842</v>
      </c>
      <c r="C8968">
        <v>77</v>
      </c>
      <c r="D8968" t="str">
        <f>VLOOKUP($A8968,Array2,2,FALSE)</f>
        <v>Bangladesh</v>
      </c>
    </row>
    <row r="8969" spans="1:4" x14ac:dyDescent="0.25">
      <c r="A8969" t="s">
        <v>37</v>
      </c>
      <c r="B8969" t="s">
        <v>843</v>
      </c>
      <c r="C8969">
        <v>77</v>
      </c>
      <c r="D8969" t="str">
        <f>VLOOKUP($A8969,Array2,2,FALSE)</f>
        <v>Bangladesh</v>
      </c>
    </row>
    <row r="8970" spans="1:4" x14ac:dyDescent="0.25">
      <c r="A8970" t="s">
        <v>37</v>
      </c>
      <c r="B8970" t="s">
        <v>844</v>
      </c>
      <c r="C8970">
        <v>77</v>
      </c>
      <c r="D8970" t="str">
        <f>VLOOKUP($A8970,Array2,2,FALSE)</f>
        <v>Bangladesh</v>
      </c>
    </row>
    <row r="8971" spans="1:4" x14ac:dyDescent="0.25">
      <c r="A8971" t="s">
        <v>37</v>
      </c>
      <c r="B8971" t="s">
        <v>845</v>
      </c>
      <c r="C8971">
        <v>77</v>
      </c>
      <c r="D8971" t="str">
        <f>VLOOKUP($A8971,Array2,2,FALSE)</f>
        <v>Bangladesh</v>
      </c>
    </row>
    <row r="8972" spans="1:4" x14ac:dyDescent="0.25">
      <c r="A8972" t="s">
        <v>37</v>
      </c>
      <c r="B8972" t="s">
        <v>846</v>
      </c>
      <c r="C8972">
        <v>77</v>
      </c>
      <c r="D8972" t="str">
        <f>VLOOKUP($A8972,Array2,2,FALSE)</f>
        <v>Bangladesh</v>
      </c>
    </row>
    <row r="8973" spans="1:4" x14ac:dyDescent="0.25">
      <c r="A8973" t="s">
        <v>37</v>
      </c>
      <c r="B8973" t="s">
        <v>847</v>
      </c>
      <c r="C8973">
        <v>77</v>
      </c>
      <c r="D8973" t="str">
        <f>VLOOKUP($A8973,Array2,2,FALSE)</f>
        <v>Bangladesh</v>
      </c>
    </row>
    <row r="8974" spans="1:4" x14ac:dyDescent="0.25">
      <c r="A8974" t="s">
        <v>37</v>
      </c>
      <c r="B8974" t="s">
        <v>848</v>
      </c>
      <c r="C8974">
        <v>77</v>
      </c>
      <c r="D8974" t="str">
        <f>VLOOKUP($A8974,Array2,2,FALSE)</f>
        <v>Bangladesh</v>
      </c>
    </row>
    <row r="8975" spans="1:4" x14ac:dyDescent="0.25">
      <c r="A8975" t="s">
        <v>37</v>
      </c>
      <c r="B8975" t="s">
        <v>849</v>
      </c>
      <c r="C8975">
        <v>77</v>
      </c>
      <c r="D8975" t="str">
        <f>VLOOKUP($A8975,Array2,2,FALSE)</f>
        <v>Bangladesh</v>
      </c>
    </row>
    <row r="8976" spans="1:4" x14ac:dyDescent="0.25">
      <c r="A8976" t="s">
        <v>37</v>
      </c>
      <c r="B8976" t="s">
        <v>850</v>
      </c>
      <c r="C8976">
        <v>77</v>
      </c>
      <c r="D8976" t="str">
        <f>VLOOKUP($A8976,Array2,2,FALSE)</f>
        <v>Bangladesh</v>
      </c>
    </row>
    <row r="8977" spans="1:4" x14ac:dyDescent="0.25">
      <c r="A8977" t="s">
        <v>37</v>
      </c>
      <c r="B8977" t="s">
        <v>851</v>
      </c>
      <c r="C8977">
        <v>77</v>
      </c>
      <c r="D8977" t="str">
        <f>VLOOKUP($A8977,Array2,2,FALSE)</f>
        <v>Bangladesh</v>
      </c>
    </row>
    <row r="8978" spans="1:4" x14ac:dyDescent="0.25">
      <c r="A8978" t="s">
        <v>37</v>
      </c>
      <c r="B8978" t="s">
        <v>852</v>
      </c>
      <c r="C8978">
        <v>77</v>
      </c>
      <c r="D8978" t="str">
        <f>VLOOKUP($A8978,Array2,2,FALSE)</f>
        <v>Bangladesh</v>
      </c>
    </row>
    <row r="8979" spans="1:4" x14ac:dyDescent="0.25">
      <c r="A8979" t="s">
        <v>37</v>
      </c>
      <c r="B8979" t="s">
        <v>853</v>
      </c>
      <c r="C8979">
        <v>77</v>
      </c>
      <c r="D8979" t="str">
        <f>VLOOKUP($A8979,Array2,2,FALSE)</f>
        <v>Bangladesh</v>
      </c>
    </row>
    <row r="8980" spans="1:4" x14ac:dyDescent="0.25">
      <c r="A8980" t="s">
        <v>37</v>
      </c>
      <c r="B8980" t="s">
        <v>854</v>
      </c>
      <c r="C8980">
        <v>77</v>
      </c>
      <c r="D8980" t="str">
        <f>VLOOKUP($A8980,Array2,2,FALSE)</f>
        <v>Bangladesh</v>
      </c>
    </row>
    <row r="8981" spans="1:4" x14ac:dyDescent="0.25">
      <c r="A8981" t="s">
        <v>37</v>
      </c>
      <c r="B8981" t="s">
        <v>855</v>
      </c>
      <c r="C8981">
        <v>77</v>
      </c>
      <c r="D8981" t="str">
        <f>VLOOKUP($A8981,Array2,2,FALSE)</f>
        <v>Bangladesh</v>
      </c>
    </row>
    <row r="8982" spans="1:4" x14ac:dyDescent="0.25">
      <c r="A8982" t="s">
        <v>37</v>
      </c>
      <c r="B8982" t="s">
        <v>856</v>
      </c>
      <c r="C8982">
        <v>77</v>
      </c>
      <c r="D8982" t="str">
        <f>VLOOKUP($A8982,Array2,2,FALSE)</f>
        <v>Bangladesh</v>
      </c>
    </row>
    <row r="8983" spans="1:4" x14ac:dyDescent="0.25">
      <c r="A8983" t="s">
        <v>37</v>
      </c>
      <c r="B8983" t="s">
        <v>857</v>
      </c>
      <c r="C8983">
        <v>77</v>
      </c>
      <c r="D8983" t="str">
        <f>VLOOKUP($A8983,Array2,2,FALSE)</f>
        <v>Bangladesh</v>
      </c>
    </row>
    <row r="8984" spans="1:4" x14ac:dyDescent="0.25">
      <c r="A8984" t="s">
        <v>37</v>
      </c>
      <c r="B8984" t="s">
        <v>858</v>
      </c>
      <c r="C8984">
        <v>77</v>
      </c>
      <c r="D8984" t="str">
        <f>VLOOKUP($A8984,Array2,2,FALSE)</f>
        <v>Bangladesh</v>
      </c>
    </row>
    <row r="8985" spans="1:4" x14ac:dyDescent="0.25">
      <c r="A8985" t="s">
        <v>37</v>
      </c>
      <c r="B8985" t="s">
        <v>859</v>
      </c>
      <c r="C8985">
        <v>77</v>
      </c>
      <c r="D8985" t="str">
        <f>VLOOKUP($A8985,Array2,2,FALSE)</f>
        <v>Bangladesh</v>
      </c>
    </row>
    <row r="8986" spans="1:4" x14ac:dyDescent="0.25">
      <c r="A8986" t="s">
        <v>37</v>
      </c>
      <c r="B8986" t="s">
        <v>860</v>
      </c>
      <c r="C8986">
        <v>77</v>
      </c>
      <c r="D8986" t="str">
        <f>VLOOKUP($A8986,Array2,2,FALSE)</f>
        <v>Bangladesh</v>
      </c>
    </row>
    <row r="8987" spans="1:4" x14ac:dyDescent="0.25">
      <c r="A8987" t="s">
        <v>37</v>
      </c>
      <c r="B8987" t="s">
        <v>861</v>
      </c>
      <c r="C8987">
        <v>77</v>
      </c>
      <c r="D8987" t="str">
        <f>VLOOKUP($A8987,Array2,2,FALSE)</f>
        <v>Bangladesh</v>
      </c>
    </row>
    <row r="8988" spans="1:4" x14ac:dyDescent="0.25">
      <c r="A8988" t="s">
        <v>37</v>
      </c>
      <c r="B8988" t="s">
        <v>862</v>
      </c>
      <c r="C8988">
        <v>77</v>
      </c>
      <c r="D8988" t="str">
        <f>VLOOKUP($A8988,Array2,2,FALSE)</f>
        <v>Bangladesh</v>
      </c>
    </row>
    <row r="8989" spans="1:4" x14ac:dyDescent="0.25">
      <c r="A8989" t="s">
        <v>37</v>
      </c>
      <c r="B8989" t="s">
        <v>863</v>
      </c>
      <c r="C8989">
        <v>77</v>
      </c>
      <c r="D8989" t="str">
        <f>VLOOKUP($A8989,Array2,2,FALSE)</f>
        <v>Bangladesh</v>
      </c>
    </row>
    <row r="8990" spans="1:4" x14ac:dyDescent="0.25">
      <c r="A8990" t="s">
        <v>37</v>
      </c>
      <c r="B8990" t="s">
        <v>864</v>
      </c>
      <c r="C8990">
        <v>77</v>
      </c>
      <c r="D8990" t="str">
        <f>VLOOKUP($A8990,Array2,2,FALSE)</f>
        <v>Bangladesh</v>
      </c>
    </row>
    <row r="8991" spans="1:4" x14ac:dyDescent="0.25">
      <c r="A8991" t="s">
        <v>37</v>
      </c>
      <c r="B8991" t="s">
        <v>865</v>
      </c>
      <c r="C8991">
        <v>77</v>
      </c>
      <c r="D8991" t="str">
        <f>VLOOKUP($A8991,Array2,2,FALSE)</f>
        <v>Bangladesh</v>
      </c>
    </row>
    <row r="8992" spans="1:4" x14ac:dyDescent="0.25">
      <c r="A8992" t="s">
        <v>37</v>
      </c>
      <c r="B8992" t="s">
        <v>866</v>
      </c>
      <c r="C8992">
        <v>77</v>
      </c>
      <c r="D8992" t="str">
        <f>VLOOKUP($A8992,Array2,2,FALSE)</f>
        <v>Bangladesh</v>
      </c>
    </row>
    <row r="8993" spans="1:4" x14ac:dyDescent="0.25">
      <c r="A8993" t="s">
        <v>37</v>
      </c>
      <c r="B8993" t="s">
        <v>867</v>
      </c>
      <c r="C8993">
        <v>77</v>
      </c>
      <c r="D8993" t="str">
        <f>VLOOKUP($A8993,Array2,2,FALSE)</f>
        <v>Bangladesh</v>
      </c>
    </row>
    <row r="8994" spans="1:4" x14ac:dyDescent="0.25">
      <c r="A8994" t="s">
        <v>37</v>
      </c>
      <c r="B8994" t="s">
        <v>868</v>
      </c>
      <c r="C8994">
        <v>77</v>
      </c>
      <c r="D8994" t="str">
        <f>VLOOKUP($A8994,Array2,2,FALSE)</f>
        <v>Bangladesh</v>
      </c>
    </row>
    <row r="8995" spans="1:4" x14ac:dyDescent="0.25">
      <c r="A8995" t="s">
        <v>37</v>
      </c>
      <c r="B8995" t="s">
        <v>869</v>
      </c>
      <c r="C8995">
        <v>77</v>
      </c>
      <c r="D8995" t="str">
        <f>VLOOKUP($A8995,Array2,2,FALSE)</f>
        <v>Bangladesh</v>
      </c>
    </row>
    <row r="8996" spans="1:4" x14ac:dyDescent="0.25">
      <c r="A8996" t="s">
        <v>37</v>
      </c>
      <c r="B8996" t="s">
        <v>870</v>
      </c>
      <c r="C8996">
        <v>77</v>
      </c>
      <c r="D8996" t="str">
        <f>VLOOKUP($A8996,Array2,2,FALSE)</f>
        <v>Bangladesh</v>
      </c>
    </row>
    <row r="8997" spans="1:4" x14ac:dyDescent="0.25">
      <c r="A8997" t="s">
        <v>37</v>
      </c>
      <c r="B8997" t="s">
        <v>871</v>
      </c>
      <c r="C8997">
        <v>77</v>
      </c>
      <c r="D8997" t="str">
        <f>VLOOKUP($A8997,Array2,2,FALSE)</f>
        <v>Bangladesh</v>
      </c>
    </row>
    <row r="8998" spans="1:4" x14ac:dyDescent="0.25">
      <c r="A8998" t="s">
        <v>37</v>
      </c>
      <c r="B8998" t="s">
        <v>872</v>
      </c>
      <c r="C8998">
        <v>77</v>
      </c>
      <c r="D8998" t="str">
        <f>VLOOKUP($A8998,Array2,2,FALSE)</f>
        <v>Bangladesh</v>
      </c>
    </row>
    <row r="8999" spans="1:4" x14ac:dyDescent="0.25">
      <c r="A8999" t="s">
        <v>37</v>
      </c>
      <c r="B8999" t="s">
        <v>873</v>
      </c>
      <c r="C8999">
        <v>77</v>
      </c>
      <c r="D8999" t="str">
        <f>VLOOKUP($A8999,Array2,2,FALSE)</f>
        <v>Bangladesh</v>
      </c>
    </row>
    <row r="9000" spans="1:4" x14ac:dyDescent="0.25">
      <c r="A9000" t="s">
        <v>37</v>
      </c>
      <c r="B9000" t="s">
        <v>874</v>
      </c>
      <c r="C9000">
        <v>77</v>
      </c>
      <c r="D9000" t="str">
        <f>VLOOKUP($A9000,Array2,2,FALSE)</f>
        <v>Bangladesh</v>
      </c>
    </row>
    <row r="9001" spans="1:4" x14ac:dyDescent="0.25">
      <c r="A9001" t="s">
        <v>37</v>
      </c>
      <c r="B9001" t="s">
        <v>875</v>
      </c>
      <c r="C9001">
        <v>77</v>
      </c>
      <c r="D9001" t="str">
        <f>VLOOKUP($A9001,Array2,2,FALSE)</f>
        <v>Bangladesh</v>
      </c>
    </row>
    <row r="9002" spans="1:4" x14ac:dyDescent="0.25">
      <c r="A9002" t="s">
        <v>37</v>
      </c>
      <c r="B9002" t="s">
        <v>876</v>
      </c>
      <c r="C9002">
        <v>77</v>
      </c>
      <c r="D9002" t="str">
        <f>VLOOKUP($A9002,Array2,2,FALSE)</f>
        <v>Bangladesh</v>
      </c>
    </row>
    <row r="9003" spans="1:4" x14ac:dyDescent="0.25">
      <c r="A9003" t="s">
        <v>37</v>
      </c>
      <c r="B9003" t="s">
        <v>877</v>
      </c>
      <c r="C9003">
        <v>77</v>
      </c>
      <c r="D9003" t="str">
        <f>VLOOKUP($A9003,Array2,2,FALSE)</f>
        <v>Bangladesh</v>
      </c>
    </row>
    <row r="9004" spans="1:4" x14ac:dyDescent="0.25">
      <c r="A9004" t="s">
        <v>37</v>
      </c>
      <c r="B9004" t="s">
        <v>878</v>
      </c>
      <c r="C9004">
        <v>77</v>
      </c>
      <c r="D9004" t="str">
        <f>VLOOKUP($A9004,Array2,2,FALSE)</f>
        <v>Bangladesh</v>
      </c>
    </row>
    <row r="9005" spans="1:4" x14ac:dyDescent="0.25">
      <c r="A9005" t="s">
        <v>37</v>
      </c>
      <c r="B9005" t="s">
        <v>879</v>
      </c>
      <c r="C9005">
        <v>77</v>
      </c>
      <c r="D9005" t="str">
        <f>VLOOKUP($A9005,Array2,2,FALSE)</f>
        <v>Bangladesh</v>
      </c>
    </row>
    <row r="9006" spans="1:4" x14ac:dyDescent="0.25">
      <c r="A9006" t="s">
        <v>37</v>
      </c>
      <c r="B9006" t="s">
        <v>880</v>
      </c>
      <c r="C9006">
        <v>77</v>
      </c>
      <c r="D9006" t="str">
        <f>VLOOKUP($A9006,Array2,2,FALSE)</f>
        <v>Bangladesh</v>
      </c>
    </row>
    <row r="9007" spans="1:4" x14ac:dyDescent="0.25">
      <c r="A9007" t="s">
        <v>37</v>
      </c>
      <c r="B9007" t="s">
        <v>881</v>
      </c>
      <c r="C9007">
        <v>77</v>
      </c>
      <c r="D9007" t="str">
        <f>VLOOKUP($A9007,Array2,2,FALSE)</f>
        <v>Bangladesh</v>
      </c>
    </row>
    <row r="9008" spans="1:4" x14ac:dyDescent="0.25">
      <c r="A9008" t="s">
        <v>37</v>
      </c>
      <c r="B9008" t="s">
        <v>882</v>
      </c>
      <c r="C9008">
        <v>77</v>
      </c>
      <c r="D9008" t="str">
        <f>VLOOKUP($A9008,Array2,2,FALSE)</f>
        <v>Bangladesh</v>
      </c>
    </row>
    <row r="9009" spans="1:4" x14ac:dyDescent="0.25">
      <c r="A9009" t="s">
        <v>37</v>
      </c>
      <c r="B9009" t="s">
        <v>883</v>
      </c>
      <c r="C9009">
        <v>77</v>
      </c>
      <c r="D9009" t="str">
        <f>VLOOKUP($A9009,Array2,2,FALSE)</f>
        <v>Bangladesh</v>
      </c>
    </row>
    <row r="9010" spans="1:4" x14ac:dyDescent="0.25">
      <c r="A9010" t="s">
        <v>37</v>
      </c>
      <c r="B9010" t="s">
        <v>884</v>
      </c>
      <c r="C9010">
        <v>77</v>
      </c>
      <c r="D9010" t="str">
        <f>VLOOKUP($A9010,Array2,2,FALSE)</f>
        <v>Bangladesh</v>
      </c>
    </row>
    <row r="9011" spans="1:4" x14ac:dyDescent="0.25">
      <c r="A9011" t="s">
        <v>37</v>
      </c>
      <c r="B9011" t="s">
        <v>885</v>
      </c>
      <c r="C9011">
        <v>77</v>
      </c>
      <c r="D9011" t="str">
        <f>VLOOKUP($A9011,Array2,2,FALSE)</f>
        <v>Bangladesh</v>
      </c>
    </row>
    <row r="9012" spans="1:4" x14ac:dyDescent="0.25">
      <c r="A9012" t="s">
        <v>37</v>
      </c>
      <c r="B9012" t="s">
        <v>886</v>
      </c>
      <c r="C9012">
        <v>77</v>
      </c>
      <c r="D9012" t="str">
        <f>VLOOKUP($A9012,Array2,2,FALSE)</f>
        <v>Bangladesh</v>
      </c>
    </row>
    <row r="9013" spans="1:4" x14ac:dyDescent="0.25">
      <c r="A9013" t="s">
        <v>37</v>
      </c>
      <c r="B9013" t="s">
        <v>887</v>
      </c>
      <c r="C9013">
        <v>77</v>
      </c>
      <c r="D9013" t="str">
        <f>VLOOKUP($A9013,Array2,2,FALSE)</f>
        <v>Bangladesh</v>
      </c>
    </row>
    <row r="9014" spans="1:4" x14ac:dyDescent="0.25">
      <c r="A9014" t="s">
        <v>37</v>
      </c>
      <c r="B9014" t="s">
        <v>888</v>
      </c>
      <c r="C9014">
        <v>77</v>
      </c>
      <c r="D9014" t="str">
        <f>VLOOKUP($A9014,Array2,2,FALSE)</f>
        <v>Bangladesh</v>
      </c>
    </row>
    <row r="9015" spans="1:4" x14ac:dyDescent="0.25">
      <c r="A9015" t="s">
        <v>37</v>
      </c>
      <c r="B9015" t="s">
        <v>889</v>
      </c>
      <c r="C9015">
        <v>77</v>
      </c>
      <c r="D9015" t="str">
        <f>VLOOKUP($A9015,Array2,2,FALSE)</f>
        <v>Bangladesh</v>
      </c>
    </row>
    <row r="9016" spans="1:4" x14ac:dyDescent="0.25">
      <c r="A9016" t="s">
        <v>37</v>
      </c>
      <c r="B9016" t="s">
        <v>890</v>
      </c>
      <c r="C9016">
        <v>77</v>
      </c>
      <c r="D9016" t="str">
        <f>VLOOKUP($A9016,Array2,2,FALSE)</f>
        <v>Bangladesh</v>
      </c>
    </row>
    <row r="9017" spans="1:4" x14ac:dyDescent="0.25">
      <c r="A9017" t="s">
        <v>37</v>
      </c>
      <c r="B9017" t="s">
        <v>891</v>
      </c>
      <c r="C9017">
        <v>77</v>
      </c>
      <c r="D9017" t="str">
        <f>VLOOKUP($A9017,Array2,2,FALSE)</f>
        <v>Bangladesh</v>
      </c>
    </row>
    <row r="9018" spans="1:4" x14ac:dyDescent="0.25">
      <c r="A9018" t="s">
        <v>37</v>
      </c>
      <c r="B9018" t="s">
        <v>892</v>
      </c>
      <c r="C9018">
        <v>77</v>
      </c>
      <c r="D9018" t="str">
        <f>VLOOKUP($A9018,Array2,2,FALSE)</f>
        <v>Bangladesh</v>
      </c>
    </row>
    <row r="9019" spans="1:4" x14ac:dyDescent="0.25">
      <c r="A9019" t="s">
        <v>37</v>
      </c>
      <c r="B9019" t="s">
        <v>893</v>
      </c>
      <c r="C9019">
        <v>77</v>
      </c>
      <c r="D9019" t="str">
        <f>VLOOKUP($A9019,Array2,2,FALSE)</f>
        <v>Bangladesh</v>
      </c>
    </row>
    <row r="9020" spans="1:4" x14ac:dyDescent="0.25">
      <c r="A9020" t="s">
        <v>37</v>
      </c>
      <c r="B9020" t="s">
        <v>894</v>
      </c>
      <c r="C9020">
        <v>77</v>
      </c>
      <c r="D9020" t="str">
        <f>VLOOKUP($A9020,Array2,2,FALSE)</f>
        <v>Bangladesh</v>
      </c>
    </row>
    <row r="9021" spans="1:4" x14ac:dyDescent="0.25">
      <c r="A9021" t="s">
        <v>37</v>
      </c>
      <c r="B9021" t="s">
        <v>895</v>
      </c>
      <c r="C9021">
        <v>77</v>
      </c>
      <c r="D9021" t="str">
        <f>VLOOKUP($A9021,Array2,2,FALSE)</f>
        <v>Bangladesh</v>
      </c>
    </row>
    <row r="9022" spans="1:4" x14ac:dyDescent="0.25">
      <c r="A9022" t="s">
        <v>37</v>
      </c>
      <c r="B9022" t="s">
        <v>896</v>
      </c>
      <c r="C9022">
        <v>77</v>
      </c>
      <c r="D9022" t="str">
        <f>VLOOKUP($A9022,Array2,2,FALSE)</f>
        <v>Bangladesh</v>
      </c>
    </row>
    <row r="9023" spans="1:4" x14ac:dyDescent="0.25">
      <c r="A9023" t="s">
        <v>37</v>
      </c>
      <c r="B9023" t="s">
        <v>897</v>
      </c>
      <c r="C9023">
        <v>77</v>
      </c>
      <c r="D9023" t="str">
        <f>VLOOKUP($A9023,Array2,2,FALSE)</f>
        <v>Bangladesh</v>
      </c>
    </row>
    <row r="9024" spans="1:4" x14ac:dyDescent="0.25">
      <c r="A9024" t="s">
        <v>37</v>
      </c>
      <c r="B9024" t="s">
        <v>898</v>
      </c>
      <c r="C9024">
        <v>77</v>
      </c>
      <c r="D9024" t="str">
        <f>VLOOKUP($A9024,Array2,2,FALSE)</f>
        <v>Bangladesh</v>
      </c>
    </row>
    <row r="9025" spans="1:4" x14ac:dyDescent="0.25">
      <c r="A9025" t="s">
        <v>37</v>
      </c>
      <c r="B9025" t="s">
        <v>899</v>
      </c>
      <c r="C9025">
        <v>77</v>
      </c>
      <c r="D9025" t="str">
        <f>VLOOKUP($A9025,Array2,2,FALSE)</f>
        <v>Bangladesh</v>
      </c>
    </row>
    <row r="9026" spans="1:4" x14ac:dyDescent="0.25">
      <c r="A9026" t="s">
        <v>37</v>
      </c>
      <c r="B9026" t="s">
        <v>900</v>
      </c>
      <c r="C9026">
        <v>77</v>
      </c>
      <c r="D9026" t="str">
        <f>VLOOKUP($A9026,Array2,2,FALSE)</f>
        <v>Bangladesh</v>
      </c>
    </row>
    <row r="9027" spans="1:4" x14ac:dyDescent="0.25">
      <c r="A9027" t="s">
        <v>37</v>
      </c>
      <c r="B9027" t="s">
        <v>901</v>
      </c>
      <c r="C9027">
        <v>77</v>
      </c>
      <c r="D9027" t="str">
        <f>VLOOKUP($A9027,Array2,2,FALSE)</f>
        <v>Bangladesh</v>
      </c>
    </row>
    <row r="9028" spans="1:4" x14ac:dyDescent="0.25">
      <c r="A9028" t="s">
        <v>37</v>
      </c>
      <c r="B9028" t="s">
        <v>902</v>
      </c>
      <c r="C9028">
        <v>77</v>
      </c>
      <c r="D9028" t="str">
        <f>VLOOKUP($A9028,Array2,2,FALSE)</f>
        <v>Bangladesh</v>
      </c>
    </row>
    <row r="9029" spans="1:4" x14ac:dyDescent="0.25">
      <c r="A9029" t="s">
        <v>37</v>
      </c>
      <c r="B9029" t="s">
        <v>903</v>
      </c>
      <c r="C9029">
        <v>77</v>
      </c>
      <c r="D9029" t="str">
        <f>VLOOKUP($A9029,Array2,2,FALSE)</f>
        <v>Bangladesh</v>
      </c>
    </row>
    <row r="9030" spans="1:4" x14ac:dyDescent="0.25">
      <c r="A9030" t="s">
        <v>37</v>
      </c>
      <c r="B9030" t="s">
        <v>904</v>
      </c>
      <c r="C9030">
        <v>77</v>
      </c>
      <c r="D9030" t="str">
        <f>VLOOKUP($A9030,Array2,2,FALSE)</f>
        <v>Bangladesh</v>
      </c>
    </row>
    <row r="9031" spans="1:4" x14ac:dyDescent="0.25">
      <c r="A9031" t="s">
        <v>35</v>
      </c>
      <c r="B9031" t="s">
        <v>986</v>
      </c>
      <c r="C9031">
        <v>12</v>
      </c>
      <c r="D9031" t="str">
        <f>VLOOKUP($A9031,Array2,2,FALSE)</f>
        <v>Bahrain</v>
      </c>
    </row>
    <row r="9032" spans="1:4" x14ac:dyDescent="0.25">
      <c r="A9032" t="s">
        <v>35</v>
      </c>
      <c r="B9032" t="s">
        <v>987</v>
      </c>
      <c r="C9032">
        <v>12</v>
      </c>
      <c r="D9032" t="str">
        <f>VLOOKUP($A9032,Array2,2,FALSE)</f>
        <v>Bahrain</v>
      </c>
    </row>
    <row r="9033" spans="1:4" x14ac:dyDescent="0.25">
      <c r="A9033" t="s">
        <v>35</v>
      </c>
      <c r="B9033" t="s">
        <v>988</v>
      </c>
      <c r="C9033">
        <v>12</v>
      </c>
      <c r="D9033" t="str">
        <f>VLOOKUP($A9033,Array2,2,FALSE)</f>
        <v>Bahrain</v>
      </c>
    </row>
    <row r="9034" spans="1:4" x14ac:dyDescent="0.25">
      <c r="A9034" t="s">
        <v>35</v>
      </c>
      <c r="B9034" t="s">
        <v>989</v>
      </c>
      <c r="C9034">
        <v>12</v>
      </c>
      <c r="D9034" t="str">
        <f>VLOOKUP($A9034,Array2,2,FALSE)</f>
        <v>Bahrain</v>
      </c>
    </row>
    <row r="9035" spans="1:4" x14ac:dyDescent="0.25">
      <c r="A9035" t="s">
        <v>35</v>
      </c>
      <c r="B9035" t="s">
        <v>990</v>
      </c>
      <c r="C9035">
        <v>12</v>
      </c>
      <c r="D9035" t="str">
        <f>VLOOKUP($A9035,Array2,2,FALSE)</f>
        <v>Bahrain</v>
      </c>
    </row>
    <row r="9036" spans="1:4" x14ac:dyDescent="0.25">
      <c r="A9036" t="s">
        <v>35</v>
      </c>
      <c r="B9036" t="s">
        <v>991</v>
      </c>
      <c r="C9036">
        <v>12</v>
      </c>
      <c r="D9036" t="str">
        <f>VLOOKUP($A9036,Array2,2,FALSE)</f>
        <v>Bahrain</v>
      </c>
    </row>
    <row r="9037" spans="1:4" x14ac:dyDescent="0.25">
      <c r="A9037" t="s">
        <v>35</v>
      </c>
      <c r="B9037" t="s">
        <v>992</v>
      </c>
      <c r="C9037">
        <v>12</v>
      </c>
      <c r="D9037" t="str">
        <f>VLOOKUP($A9037,Array2,2,FALSE)</f>
        <v>Bahrain</v>
      </c>
    </row>
    <row r="9038" spans="1:4" x14ac:dyDescent="0.25">
      <c r="A9038" t="s">
        <v>35</v>
      </c>
      <c r="B9038" t="s">
        <v>993</v>
      </c>
      <c r="C9038">
        <v>12</v>
      </c>
      <c r="D9038" t="str">
        <f>VLOOKUP($A9038,Array2,2,FALSE)</f>
        <v>Bahrain</v>
      </c>
    </row>
    <row r="9039" spans="1:4" x14ac:dyDescent="0.25">
      <c r="A9039" t="s">
        <v>35</v>
      </c>
      <c r="B9039" t="s">
        <v>994</v>
      </c>
      <c r="C9039">
        <v>12</v>
      </c>
      <c r="D9039" t="str">
        <f>VLOOKUP($A9039,Array2,2,FALSE)</f>
        <v>Bahrain</v>
      </c>
    </row>
    <row r="9040" spans="1:4" x14ac:dyDescent="0.25">
      <c r="A9040" t="s">
        <v>35</v>
      </c>
      <c r="B9040" t="s">
        <v>995</v>
      </c>
      <c r="C9040">
        <v>12</v>
      </c>
      <c r="D9040" t="str">
        <f>VLOOKUP($A9040,Array2,2,FALSE)</f>
        <v>Bahrain</v>
      </c>
    </row>
    <row r="9041" spans="1:4" x14ac:dyDescent="0.25">
      <c r="A9041" t="s">
        <v>35</v>
      </c>
      <c r="B9041" t="s">
        <v>996</v>
      </c>
      <c r="C9041">
        <v>12</v>
      </c>
      <c r="D9041" t="str">
        <f>VLOOKUP($A9041,Array2,2,FALSE)</f>
        <v>Bahrain</v>
      </c>
    </row>
    <row r="9042" spans="1:4" x14ac:dyDescent="0.25">
      <c r="A9042" t="s">
        <v>35</v>
      </c>
      <c r="B9042" t="s">
        <v>997</v>
      </c>
      <c r="C9042">
        <v>12</v>
      </c>
      <c r="D9042" t="str">
        <f>VLOOKUP($A9042,Array2,2,FALSE)</f>
        <v>Bahrain</v>
      </c>
    </row>
    <row r="9043" spans="1:4" x14ac:dyDescent="0.25">
      <c r="A9043" t="s">
        <v>33</v>
      </c>
      <c r="B9043" t="s">
        <v>1206</v>
      </c>
      <c r="C9043">
        <v>1</v>
      </c>
      <c r="D9043" t="str">
        <f>VLOOKUP($A9043,Array2,2,FALSE)</f>
        <v>Bahamas</v>
      </c>
    </row>
    <row r="9044" spans="1:4" x14ac:dyDescent="0.25">
      <c r="A9044" t="s">
        <v>31</v>
      </c>
      <c r="B9044" t="s">
        <v>786</v>
      </c>
      <c r="C9044">
        <v>26</v>
      </c>
      <c r="D9044" t="str">
        <f>VLOOKUP($A9044,Array2,2,FALSE)</f>
        <v>Azerbaijan</v>
      </c>
    </row>
    <row r="9045" spans="1:4" x14ac:dyDescent="0.25">
      <c r="A9045" t="s">
        <v>31</v>
      </c>
      <c r="B9045" t="s">
        <v>787</v>
      </c>
      <c r="C9045">
        <v>26</v>
      </c>
      <c r="D9045" t="str">
        <f>VLOOKUP($A9045,Array2,2,FALSE)</f>
        <v>Azerbaijan</v>
      </c>
    </row>
    <row r="9046" spans="1:4" x14ac:dyDescent="0.25">
      <c r="A9046" t="s">
        <v>31</v>
      </c>
      <c r="B9046" t="s">
        <v>788</v>
      </c>
      <c r="C9046">
        <v>26</v>
      </c>
      <c r="D9046" t="str">
        <f>VLOOKUP($A9046,Array2,2,FALSE)</f>
        <v>Azerbaijan</v>
      </c>
    </row>
    <row r="9047" spans="1:4" x14ac:dyDescent="0.25">
      <c r="A9047" t="s">
        <v>31</v>
      </c>
      <c r="B9047" t="s">
        <v>789</v>
      </c>
      <c r="C9047">
        <v>26</v>
      </c>
      <c r="D9047" t="str">
        <f>VLOOKUP($A9047,Array2,2,FALSE)</f>
        <v>Azerbaijan</v>
      </c>
    </row>
    <row r="9048" spans="1:4" x14ac:dyDescent="0.25">
      <c r="A9048" t="s">
        <v>31</v>
      </c>
      <c r="B9048" t="s">
        <v>790</v>
      </c>
      <c r="C9048">
        <v>26</v>
      </c>
      <c r="D9048" t="str">
        <f>VLOOKUP($A9048,Array2,2,FALSE)</f>
        <v>Azerbaijan</v>
      </c>
    </row>
    <row r="9049" spans="1:4" x14ac:dyDescent="0.25">
      <c r="A9049" t="s">
        <v>31</v>
      </c>
      <c r="B9049" t="s">
        <v>791</v>
      </c>
      <c r="C9049">
        <v>26</v>
      </c>
      <c r="D9049" t="str">
        <f>VLOOKUP($A9049,Array2,2,FALSE)</f>
        <v>Azerbaijan</v>
      </c>
    </row>
    <row r="9050" spans="1:4" x14ac:dyDescent="0.25">
      <c r="A9050" t="s">
        <v>31</v>
      </c>
      <c r="B9050" t="s">
        <v>792</v>
      </c>
      <c r="C9050">
        <v>26</v>
      </c>
      <c r="D9050" t="str">
        <f>VLOOKUP($A9050,Array2,2,FALSE)</f>
        <v>Azerbaijan</v>
      </c>
    </row>
    <row r="9051" spans="1:4" x14ac:dyDescent="0.25">
      <c r="A9051" t="s">
        <v>31</v>
      </c>
      <c r="B9051" t="s">
        <v>793</v>
      </c>
      <c r="C9051">
        <v>26</v>
      </c>
      <c r="D9051" t="str">
        <f>VLOOKUP($A9051,Array2,2,FALSE)</f>
        <v>Azerbaijan</v>
      </c>
    </row>
    <row r="9052" spans="1:4" x14ac:dyDescent="0.25">
      <c r="A9052" t="s">
        <v>31</v>
      </c>
      <c r="B9052" t="s">
        <v>794</v>
      </c>
      <c r="C9052">
        <v>26</v>
      </c>
      <c r="D9052" t="str">
        <f>VLOOKUP($A9052,Array2,2,FALSE)</f>
        <v>Azerbaijan</v>
      </c>
    </row>
    <row r="9053" spans="1:4" x14ac:dyDescent="0.25">
      <c r="A9053" t="s">
        <v>31</v>
      </c>
      <c r="B9053" t="s">
        <v>795</v>
      </c>
      <c r="C9053">
        <v>26</v>
      </c>
      <c r="D9053" t="str">
        <f>VLOOKUP($A9053,Array2,2,FALSE)</f>
        <v>Azerbaijan</v>
      </c>
    </row>
    <row r="9054" spans="1:4" x14ac:dyDescent="0.25">
      <c r="A9054" t="s">
        <v>31</v>
      </c>
      <c r="B9054" t="s">
        <v>796</v>
      </c>
      <c r="C9054">
        <v>26</v>
      </c>
      <c r="D9054" t="str">
        <f>VLOOKUP($A9054,Array2,2,FALSE)</f>
        <v>Azerbaijan</v>
      </c>
    </row>
    <row r="9055" spans="1:4" x14ac:dyDescent="0.25">
      <c r="A9055" t="s">
        <v>31</v>
      </c>
      <c r="B9055" t="s">
        <v>797</v>
      </c>
      <c r="C9055">
        <v>26</v>
      </c>
      <c r="D9055" t="str">
        <f>VLOOKUP($A9055,Array2,2,FALSE)</f>
        <v>Azerbaijan</v>
      </c>
    </row>
    <row r="9056" spans="1:4" x14ac:dyDescent="0.25">
      <c r="A9056" t="s">
        <v>31</v>
      </c>
      <c r="B9056" t="s">
        <v>798</v>
      </c>
      <c r="C9056">
        <v>26</v>
      </c>
      <c r="D9056" t="str">
        <f>VLOOKUP($A9056,Array2,2,FALSE)</f>
        <v>Azerbaijan</v>
      </c>
    </row>
    <row r="9057" spans="1:4" x14ac:dyDescent="0.25">
      <c r="A9057" t="s">
        <v>31</v>
      </c>
      <c r="B9057" t="s">
        <v>799</v>
      </c>
      <c r="C9057">
        <v>26</v>
      </c>
      <c r="D9057" t="str">
        <f>VLOOKUP($A9057,Array2,2,FALSE)</f>
        <v>Azerbaijan</v>
      </c>
    </row>
    <row r="9058" spans="1:4" x14ac:dyDescent="0.25">
      <c r="A9058" t="s">
        <v>31</v>
      </c>
      <c r="B9058" t="s">
        <v>800</v>
      </c>
      <c r="C9058">
        <v>26</v>
      </c>
      <c r="D9058" t="str">
        <f>VLOOKUP($A9058,Array2,2,FALSE)</f>
        <v>Azerbaijan</v>
      </c>
    </row>
    <row r="9059" spans="1:4" x14ac:dyDescent="0.25">
      <c r="A9059" t="s">
        <v>31</v>
      </c>
      <c r="B9059" t="s">
        <v>801</v>
      </c>
      <c r="C9059">
        <v>26</v>
      </c>
      <c r="D9059" t="str">
        <f>VLOOKUP($A9059,Array2,2,FALSE)</f>
        <v>Azerbaijan</v>
      </c>
    </row>
    <row r="9060" spans="1:4" x14ac:dyDescent="0.25">
      <c r="A9060" t="s">
        <v>31</v>
      </c>
      <c r="B9060" t="s">
        <v>802</v>
      </c>
      <c r="C9060">
        <v>26</v>
      </c>
      <c r="D9060" t="str">
        <f>VLOOKUP($A9060,Array2,2,FALSE)</f>
        <v>Azerbaijan</v>
      </c>
    </row>
    <row r="9061" spans="1:4" x14ac:dyDescent="0.25">
      <c r="A9061" t="s">
        <v>31</v>
      </c>
      <c r="B9061" t="s">
        <v>803</v>
      </c>
      <c r="C9061">
        <v>26</v>
      </c>
      <c r="D9061" t="str">
        <f>VLOOKUP($A9061,Array2,2,FALSE)</f>
        <v>Azerbaijan</v>
      </c>
    </row>
    <row r="9062" spans="1:4" x14ac:dyDescent="0.25">
      <c r="A9062" t="s">
        <v>31</v>
      </c>
      <c r="B9062" t="s">
        <v>804</v>
      </c>
      <c r="C9062">
        <v>26</v>
      </c>
      <c r="D9062" t="str">
        <f>VLOOKUP($A9062,Array2,2,FALSE)</f>
        <v>Azerbaijan</v>
      </c>
    </row>
    <row r="9063" spans="1:4" x14ac:dyDescent="0.25">
      <c r="A9063" t="s">
        <v>31</v>
      </c>
      <c r="B9063" t="s">
        <v>805</v>
      </c>
      <c r="C9063">
        <v>26</v>
      </c>
      <c r="D9063" t="str">
        <f>VLOOKUP($A9063,Array2,2,FALSE)</f>
        <v>Azerbaijan</v>
      </c>
    </row>
    <row r="9064" spans="1:4" x14ac:dyDescent="0.25">
      <c r="A9064" t="s">
        <v>31</v>
      </c>
      <c r="B9064" t="s">
        <v>806</v>
      </c>
      <c r="C9064">
        <v>26</v>
      </c>
      <c r="D9064" t="str">
        <f>VLOOKUP($A9064,Array2,2,FALSE)</f>
        <v>Azerbaijan</v>
      </c>
    </row>
    <row r="9065" spans="1:4" x14ac:dyDescent="0.25">
      <c r="A9065" t="s">
        <v>31</v>
      </c>
      <c r="B9065" t="s">
        <v>807</v>
      </c>
      <c r="C9065">
        <v>26</v>
      </c>
      <c r="D9065" t="str">
        <f>VLOOKUP($A9065,Array2,2,FALSE)</f>
        <v>Azerbaijan</v>
      </c>
    </row>
    <row r="9066" spans="1:4" x14ac:dyDescent="0.25">
      <c r="A9066" t="s">
        <v>31</v>
      </c>
      <c r="B9066" t="s">
        <v>808</v>
      </c>
      <c r="C9066">
        <v>26</v>
      </c>
      <c r="D9066" t="str">
        <f>VLOOKUP($A9066,Array2,2,FALSE)</f>
        <v>Azerbaijan</v>
      </c>
    </row>
    <row r="9067" spans="1:4" x14ac:dyDescent="0.25">
      <c r="A9067" t="s">
        <v>31</v>
      </c>
      <c r="B9067" t="s">
        <v>809</v>
      </c>
      <c r="C9067">
        <v>26</v>
      </c>
      <c r="D9067" t="str">
        <f>VLOOKUP($A9067,Array2,2,FALSE)</f>
        <v>Azerbaijan</v>
      </c>
    </row>
    <row r="9068" spans="1:4" x14ac:dyDescent="0.25">
      <c r="A9068" t="s">
        <v>31</v>
      </c>
      <c r="B9068" t="s">
        <v>810</v>
      </c>
      <c r="C9068">
        <v>26</v>
      </c>
      <c r="D9068" t="str">
        <f>VLOOKUP($A9068,Array2,2,FALSE)</f>
        <v>Azerbaijan</v>
      </c>
    </row>
    <row r="9069" spans="1:4" x14ac:dyDescent="0.25">
      <c r="A9069" t="s">
        <v>31</v>
      </c>
      <c r="B9069" t="s">
        <v>811</v>
      </c>
      <c r="C9069">
        <v>26</v>
      </c>
      <c r="D9069" t="str">
        <f>VLOOKUP($A9069,Array2,2,FALSE)</f>
        <v>Azerbaijan</v>
      </c>
    </row>
    <row r="9070" spans="1:4" x14ac:dyDescent="0.25">
      <c r="A9070" t="s">
        <v>29</v>
      </c>
      <c r="B9070" t="s">
        <v>693</v>
      </c>
      <c r="C9070">
        <v>43</v>
      </c>
      <c r="D9070" t="str">
        <f>VLOOKUP($A9070,Array2,2,FALSE)</f>
        <v>Austria</v>
      </c>
    </row>
    <row r="9071" spans="1:4" x14ac:dyDescent="0.25">
      <c r="A9071" t="s">
        <v>29</v>
      </c>
      <c r="B9071" t="s">
        <v>694</v>
      </c>
      <c r="C9071">
        <v>43</v>
      </c>
      <c r="D9071" t="str">
        <f>VLOOKUP($A9071,Array2,2,FALSE)</f>
        <v>Austria</v>
      </c>
    </row>
    <row r="9072" spans="1:4" x14ac:dyDescent="0.25">
      <c r="A9072" t="s">
        <v>29</v>
      </c>
      <c r="B9072" t="s">
        <v>695</v>
      </c>
      <c r="C9072">
        <v>43</v>
      </c>
      <c r="D9072" t="str">
        <f>VLOOKUP($A9072,Array2,2,FALSE)</f>
        <v>Austria</v>
      </c>
    </row>
    <row r="9073" spans="1:4" x14ac:dyDescent="0.25">
      <c r="A9073" t="s">
        <v>29</v>
      </c>
      <c r="B9073" t="s">
        <v>696</v>
      </c>
      <c r="C9073">
        <v>43</v>
      </c>
      <c r="D9073" t="str">
        <f>VLOOKUP($A9073,Array2,2,FALSE)</f>
        <v>Austria</v>
      </c>
    </row>
    <row r="9074" spans="1:4" x14ac:dyDescent="0.25">
      <c r="A9074" t="s">
        <v>29</v>
      </c>
      <c r="B9074" t="s">
        <v>697</v>
      </c>
      <c r="C9074">
        <v>43</v>
      </c>
      <c r="D9074" t="str">
        <f>VLOOKUP($A9074,Array2,2,FALSE)</f>
        <v>Austria</v>
      </c>
    </row>
    <row r="9075" spans="1:4" x14ac:dyDescent="0.25">
      <c r="A9075" t="s">
        <v>29</v>
      </c>
      <c r="B9075" t="s">
        <v>698</v>
      </c>
      <c r="C9075">
        <v>43</v>
      </c>
      <c r="D9075" t="str">
        <f>VLOOKUP($A9075,Array2,2,FALSE)</f>
        <v>Austria</v>
      </c>
    </row>
    <row r="9076" spans="1:4" x14ac:dyDescent="0.25">
      <c r="A9076" t="s">
        <v>29</v>
      </c>
      <c r="B9076" t="s">
        <v>699</v>
      </c>
      <c r="C9076">
        <v>43</v>
      </c>
      <c r="D9076" t="str">
        <f>VLOOKUP($A9076,Array2,2,FALSE)</f>
        <v>Austria</v>
      </c>
    </row>
    <row r="9077" spans="1:4" x14ac:dyDescent="0.25">
      <c r="A9077" t="s">
        <v>29</v>
      </c>
      <c r="B9077" t="s">
        <v>700</v>
      </c>
      <c r="C9077">
        <v>43</v>
      </c>
      <c r="D9077" t="str">
        <f>VLOOKUP($A9077,Array2,2,FALSE)</f>
        <v>Austria</v>
      </c>
    </row>
    <row r="9078" spans="1:4" x14ac:dyDescent="0.25">
      <c r="A9078" t="s">
        <v>29</v>
      </c>
      <c r="B9078" t="s">
        <v>701</v>
      </c>
      <c r="C9078">
        <v>43</v>
      </c>
      <c r="D9078" t="str">
        <f>VLOOKUP($A9078,Array2,2,FALSE)</f>
        <v>Austria</v>
      </c>
    </row>
    <row r="9079" spans="1:4" x14ac:dyDescent="0.25">
      <c r="A9079" t="s">
        <v>29</v>
      </c>
      <c r="B9079" t="s">
        <v>702</v>
      </c>
      <c r="C9079">
        <v>43</v>
      </c>
      <c r="D9079" t="str">
        <f>VLOOKUP($A9079,Array2,2,FALSE)</f>
        <v>Austria</v>
      </c>
    </row>
    <row r="9080" spans="1:4" x14ac:dyDescent="0.25">
      <c r="A9080" t="s">
        <v>29</v>
      </c>
      <c r="B9080" t="s">
        <v>703</v>
      </c>
      <c r="C9080">
        <v>43</v>
      </c>
      <c r="D9080" t="str">
        <f>VLOOKUP($A9080,Array2,2,FALSE)</f>
        <v>Austria</v>
      </c>
    </row>
    <row r="9081" spans="1:4" x14ac:dyDescent="0.25">
      <c r="A9081" t="s">
        <v>29</v>
      </c>
      <c r="B9081" t="s">
        <v>704</v>
      </c>
      <c r="C9081">
        <v>43</v>
      </c>
      <c r="D9081" t="str">
        <f>VLOOKUP($A9081,Array2,2,FALSE)</f>
        <v>Austria</v>
      </c>
    </row>
    <row r="9082" spans="1:4" x14ac:dyDescent="0.25">
      <c r="A9082" t="s">
        <v>29</v>
      </c>
      <c r="B9082" t="s">
        <v>705</v>
      </c>
      <c r="C9082">
        <v>43</v>
      </c>
      <c r="D9082" t="str">
        <f>VLOOKUP($A9082,Array2,2,FALSE)</f>
        <v>Austria</v>
      </c>
    </row>
    <row r="9083" spans="1:4" x14ac:dyDescent="0.25">
      <c r="A9083" t="s">
        <v>29</v>
      </c>
      <c r="B9083" t="s">
        <v>706</v>
      </c>
      <c r="C9083">
        <v>43</v>
      </c>
      <c r="D9083" t="str">
        <f>VLOOKUP($A9083,Array2,2,FALSE)</f>
        <v>Austria</v>
      </c>
    </row>
    <row r="9084" spans="1:4" x14ac:dyDescent="0.25">
      <c r="A9084" t="s">
        <v>29</v>
      </c>
      <c r="B9084" t="s">
        <v>707</v>
      </c>
      <c r="C9084">
        <v>43</v>
      </c>
      <c r="D9084" t="str">
        <f>VLOOKUP($A9084,Array2,2,FALSE)</f>
        <v>Austria</v>
      </c>
    </row>
    <row r="9085" spans="1:4" x14ac:dyDescent="0.25">
      <c r="A9085" t="s">
        <v>29</v>
      </c>
      <c r="B9085" t="s">
        <v>708</v>
      </c>
      <c r="C9085">
        <v>43</v>
      </c>
      <c r="D9085" t="str">
        <f>VLOOKUP($A9085,Array2,2,FALSE)</f>
        <v>Austria</v>
      </c>
    </row>
    <row r="9086" spans="1:4" x14ac:dyDescent="0.25">
      <c r="A9086" t="s">
        <v>29</v>
      </c>
      <c r="B9086" t="s">
        <v>709</v>
      </c>
      <c r="C9086">
        <v>43</v>
      </c>
      <c r="D9086" t="str">
        <f>VLOOKUP($A9086,Array2,2,FALSE)</f>
        <v>Austria</v>
      </c>
    </row>
    <row r="9087" spans="1:4" x14ac:dyDescent="0.25">
      <c r="A9087" t="s">
        <v>29</v>
      </c>
      <c r="B9087" t="s">
        <v>710</v>
      </c>
      <c r="C9087">
        <v>43</v>
      </c>
      <c r="D9087" t="str">
        <f>VLOOKUP($A9087,Array2,2,FALSE)</f>
        <v>Austria</v>
      </c>
    </row>
    <row r="9088" spans="1:4" x14ac:dyDescent="0.25">
      <c r="A9088" t="s">
        <v>29</v>
      </c>
      <c r="B9088" t="s">
        <v>711</v>
      </c>
      <c r="C9088">
        <v>43</v>
      </c>
      <c r="D9088" t="str">
        <f>VLOOKUP($A9088,Array2,2,FALSE)</f>
        <v>Austria</v>
      </c>
    </row>
    <row r="9089" spans="1:4" x14ac:dyDescent="0.25">
      <c r="A9089" t="s">
        <v>29</v>
      </c>
      <c r="B9089" t="s">
        <v>712</v>
      </c>
      <c r="C9089">
        <v>43</v>
      </c>
      <c r="D9089" t="str">
        <f>VLOOKUP($A9089,Array2,2,FALSE)</f>
        <v>Austria</v>
      </c>
    </row>
    <row r="9090" spans="1:4" x14ac:dyDescent="0.25">
      <c r="A9090" t="s">
        <v>29</v>
      </c>
      <c r="B9090" t="s">
        <v>713</v>
      </c>
      <c r="C9090">
        <v>43</v>
      </c>
      <c r="D9090" t="str">
        <f>VLOOKUP($A9090,Array2,2,FALSE)</f>
        <v>Austria</v>
      </c>
    </row>
    <row r="9091" spans="1:4" x14ac:dyDescent="0.25">
      <c r="A9091" t="s">
        <v>29</v>
      </c>
      <c r="B9091" t="s">
        <v>714</v>
      </c>
      <c r="C9091">
        <v>43</v>
      </c>
      <c r="D9091" t="str">
        <f>VLOOKUP($A9091,Array2,2,FALSE)</f>
        <v>Austria</v>
      </c>
    </row>
    <row r="9092" spans="1:4" x14ac:dyDescent="0.25">
      <c r="A9092" t="s">
        <v>29</v>
      </c>
      <c r="B9092" t="s">
        <v>715</v>
      </c>
      <c r="C9092">
        <v>43</v>
      </c>
      <c r="D9092" t="str">
        <f>VLOOKUP($A9092,Array2,2,FALSE)</f>
        <v>Austria</v>
      </c>
    </row>
    <row r="9093" spans="1:4" x14ac:dyDescent="0.25">
      <c r="A9093" t="s">
        <v>29</v>
      </c>
      <c r="B9093" t="s">
        <v>716</v>
      </c>
      <c r="C9093">
        <v>43</v>
      </c>
      <c r="D9093" t="str">
        <f>VLOOKUP($A9093,Array2,2,FALSE)</f>
        <v>Austria</v>
      </c>
    </row>
    <row r="9094" spans="1:4" x14ac:dyDescent="0.25">
      <c r="A9094" t="s">
        <v>29</v>
      </c>
      <c r="B9094" t="s">
        <v>717</v>
      </c>
      <c r="C9094">
        <v>43</v>
      </c>
      <c r="D9094" t="str">
        <f>VLOOKUP($A9094,Array2,2,FALSE)</f>
        <v>Austria</v>
      </c>
    </row>
    <row r="9095" spans="1:4" x14ac:dyDescent="0.25">
      <c r="A9095" t="s">
        <v>29</v>
      </c>
      <c r="B9095" t="s">
        <v>718</v>
      </c>
      <c r="C9095">
        <v>43</v>
      </c>
      <c r="D9095" t="str">
        <f>VLOOKUP($A9095,Array2,2,FALSE)</f>
        <v>Austria</v>
      </c>
    </row>
    <row r="9096" spans="1:4" x14ac:dyDescent="0.25">
      <c r="A9096" t="s">
        <v>29</v>
      </c>
      <c r="B9096" t="s">
        <v>719</v>
      </c>
      <c r="C9096">
        <v>43</v>
      </c>
      <c r="D9096" t="str">
        <f>VLOOKUP($A9096,Array2,2,FALSE)</f>
        <v>Austria</v>
      </c>
    </row>
    <row r="9097" spans="1:4" x14ac:dyDescent="0.25">
      <c r="A9097" t="s">
        <v>29</v>
      </c>
      <c r="B9097" t="s">
        <v>720</v>
      </c>
      <c r="C9097">
        <v>43</v>
      </c>
      <c r="D9097" t="str">
        <f>VLOOKUP($A9097,Array2,2,FALSE)</f>
        <v>Austria</v>
      </c>
    </row>
    <row r="9098" spans="1:4" x14ac:dyDescent="0.25">
      <c r="A9098" t="s">
        <v>29</v>
      </c>
      <c r="B9098" t="s">
        <v>721</v>
      </c>
      <c r="C9098">
        <v>43</v>
      </c>
      <c r="D9098" t="str">
        <f>VLOOKUP($A9098,Array2,2,FALSE)</f>
        <v>Austria</v>
      </c>
    </row>
    <row r="9099" spans="1:4" x14ac:dyDescent="0.25">
      <c r="A9099" t="s">
        <v>29</v>
      </c>
      <c r="B9099" t="s">
        <v>722</v>
      </c>
      <c r="C9099">
        <v>43</v>
      </c>
      <c r="D9099" t="str">
        <f>VLOOKUP($A9099,Array2,2,FALSE)</f>
        <v>Austria</v>
      </c>
    </row>
    <row r="9100" spans="1:4" x14ac:dyDescent="0.25">
      <c r="A9100" t="s">
        <v>29</v>
      </c>
      <c r="B9100" t="s">
        <v>723</v>
      </c>
      <c r="C9100">
        <v>43</v>
      </c>
      <c r="D9100" t="str">
        <f>VLOOKUP($A9100,Array2,2,FALSE)</f>
        <v>Austria</v>
      </c>
    </row>
    <row r="9101" spans="1:4" x14ac:dyDescent="0.25">
      <c r="A9101" t="s">
        <v>29</v>
      </c>
      <c r="B9101" t="s">
        <v>724</v>
      </c>
      <c r="C9101">
        <v>43</v>
      </c>
      <c r="D9101" t="str">
        <f>VLOOKUP($A9101,Array2,2,FALSE)</f>
        <v>Austria</v>
      </c>
    </row>
    <row r="9102" spans="1:4" x14ac:dyDescent="0.25">
      <c r="A9102" t="s">
        <v>29</v>
      </c>
      <c r="B9102" t="s">
        <v>725</v>
      </c>
      <c r="C9102">
        <v>43</v>
      </c>
      <c r="D9102" t="str">
        <f>VLOOKUP($A9102,Array2,2,FALSE)</f>
        <v>Austria</v>
      </c>
    </row>
    <row r="9103" spans="1:4" x14ac:dyDescent="0.25">
      <c r="A9103" t="s">
        <v>29</v>
      </c>
      <c r="B9103" t="s">
        <v>726</v>
      </c>
      <c r="C9103">
        <v>43</v>
      </c>
      <c r="D9103" t="str">
        <f>VLOOKUP($A9103,Array2,2,FALSE)</f>
        <v>Austria</v>
      </c>
    </row>
    <row r="9104" spans="1:4" x14ac:dyDescent="0.25">
      <c r="A9104" t="s">
        <v>29</v>
      </c>
      <c r="B9104" t="s">
        <v>727</v>
      </c>
      <c r="C9104">
        <v>43</v>
      </c>
      <c r="D9104" t="str">
        <f>VLOOKUP($A9104,Array2,2,FALSE)</f>
        <v>Austria</v>
      </c>
    </row>
    <row r="9105" spans="1:4" x14ac:dyDescent="0.25">
      <c r="A9105" t="s">
        <v>29</v>
      </c>
      <c r="B9105" t="s">
        <v>728</v>
      </c>
      <c r="C9105">
        <v>43</v>
      </c>
      <c r="D9105" t="str">
        <f>VLOOKUP($A9105,Array2,2,FALSE)</f>
        <v>Austria</v>
      </c>
    </row>
    <row r="9106" spans="1:4" x14ac:dyDescent="0.25">
      <c r="A9106" t="s">
        <v>29</v>
      </c>
      <c r="B9106" t="s">
        <v>729</v>
      </c>
      <c r="C9106">
        <v>43</v>
      </c>
      <c r="D9106" t="str">
        <f>VLOOKUP($A9106,Array2,2,FALSE)</f>
        <v>Austria</v>
      </c>
    </row>
    <row r="9107" spans="1:4" x14ac:dyDescent="0.25">
      <c r="A9107" t="s">
        <v>29</v>
      </c>
      <c r="B9107" t="s">
        <v>730</v>
      </c>
      <c r="C9107">
        <v>43</v>
      </c>
      <c r="D9107" t="str">
        <f>VLOOKUP($A9107,Array2,2,FALSE)</f>
        <v>Austria</v>
      </c>
    </row>
    <row r="9108" spans="1:4" x14ac:dyDescent="0.25">
      <c r="A9108" t="s">
        <v>29</v>
      </c>
      <c r="B9108" t="s">
        <v>731</v>
      </c>
      <c r="C9108">
        <v>43</v>
      </c>
      <c r="D9108" t="str">
        <f>VLOOKUP($A9108,Array2,2,FALSE)</f>
        <v>Austria</v>
      </c>
    </row>
    <row r="9109" spans="1:4" x14ac:dyDescent="0.25">
      <c r="A9109" t="s">
        <v>29</v>
      </c>
      <c r="B9109" t="s">
        <v>732</v>
      </c>
      <c r="C9109">
        <v>43</v>
      </c>
      <c r="D9109" t="str">
        <f>VLOOKUP($A9109,Array2,2,FALSE)</f>
        <v>Austria</v>
      </c>
    </row>
    <row r="9110" spans="1:4" x14ac:dyDescent="0.25">
      <c r="A9110" t="s">
        <v>29</v>
      </c>
      <c r="B9110" t="s">
        <v>733</v>
      </c>
      <c r="C9110">
        <v>43</v>
      </c>
      <c r="D9110" t="str">
        <f>VLOOKUP($A9110,Array2,2,FALSE)</f>
        <v>Austria</v>
      </c>
    </row>
    <row r="9111" spans="1:4" x14ac:dyDescent="0.25">
      <c r="A9111" t="s">
        <v>29</v>
      </c>
      <c r="B9111" t="s">
        <v>734</v>
      </c>
      <c r="C9111">
        <v>43</v>
      </c>
      <c r="D9111" t="str">
        <f>VLOOKUP($A9111,Array2,2,FALSE)</f>
        <v>Austria</v>
      </c>
    </row>
    <row r="9112" spans="1:4" x14ac:dyDescent="0.25">
      <c r="A9112" t="s">
        <v>29</v>
      </c>
      <c r="B9112" t="s">
        <v>735</v>
      </c>
      <c r="C9112">
        <v>43</v>
      </c>
      <c r="D9112" t="str">
        <f>VLOOKUP($A9112,Array2,2,FALSE)</f>
        <v>Austria</v>
      </c>
    </row>
    <row r="9113" spans="1:4" x14ac:dyDescent="0.25">
      <c r="A9113" t="s">
        <v>27</v>
      </c>
      <c r="B9113" t="s">
        <v>736</v>
      </c>
      <c r="C9113">
        <v>50</v>
      </c>
      <c r="D9113" t="str">
        <f>VLOOKUP($A9113,Array2,2,FALSE)</f>
        <v>Australia</v>
      </c>
    </row>
    <row r="9114" spans="1:4" x14ac:dyDescent="0.25">
      <c r="A9114" t="s">
        <v>27</v>
      </c>
      <c r="B9114" t="s">
        <v>737</v>
      </c>
      <c r="C9114">
        <v>50</v>
      </c>
      <c r="D9114" t="str">
        <f>VLOOKUP($A9114,Array2,2,FALSE)</f>
        <v>Australia</v>
      </c>
    </row>
    <row r="9115" spans="1:4" x14ac:dyDescent="0.25">
      <c r="A9115" t="s">
        <v>27</v>
      </c>
      <c r="B9115" t="s">
        <v>738</v>
      </c>
      <c r="C9115">
        <v>50</v>
      </c>
      <c r="D9115" t="str">
        <f>VLOOKUP($A9115,Array2,2,FALSE)</f>
        <v>Australia</v>
      </c>
    </row>
    <row r="9116" spans="1:4" x14ac:dyDescent="0.25">
      <c r="A9116" t="s">
        <v>27</v>
      </c>
      <c r="B9116" t="s">
        <v>739</v>
      </c>
      <c r="C9116">
        <v>50</v>
      </c>
      <c r="D9116" t="str">
        <f>VLOOKUP($A9116,Array2,2,FALSE)</f>
        <v>Australia</v>
      </c>
    </row>
    <row r="9117" spans="1:4" x14ac:dyDescent="0.25">
      <c r="A9117" t="s">
        <v>27</v>
      </c>
      <c r="B9117" t="s">
        <v>740</v>
      </c>
      <c r="C9117">
        <v>50</v>
      </c>
      <c r="D9117" t="str">
        <f>VLOOKUP($A9117,Array2,2,FALSE)</f>
        <v>Australia</v>
      </c>
    </row>
    <row r="9118" spans="1:4" x14ac:dyDescent="0.25">
      <c r="A9118" t="s">
        <v>27</v>
      </c>
      <c r="B9118" t="s">
        <v>741</v>
      </c>
      <c r="C9118">
        <v>50</v>
      </c>
      <c r="D9118" t="str">
        <f>VLOOKUP($A9118,Array2,2,FALSE)</f>
        <v>Australia</v>
      </c>
    </row>
    <row r="9119" spans="1:4" x14ac:dyDescent="0.25">
      <c r="A9119" t="s">
        <v>27</v>
      </c>
      <c r="B9119" t="s">
        <v>742</v>
      </c>
      <c r="C9119">
        <v>50</v>
      </c>
      <c r="D9119" t="str">
        <f>VLOOKUP($A9119,Array2,2,FALSE)</f>
        <v>Australia</v>
      </c>
    </row>
    <row r="9120" spans="1:4" x14ac:dyDescent="0.25">
      <c r="A9120" t="s">
        <v>27</v>
      </c>
      <c r="B9120" t="s">
        <v>743</v>
      </c>
      <c r="C9120">
        <v>50</v>
      </c>
      <c r="D9120" t="str">
        <f>VLOOKUP($A9120,Array2,2,FALSE)</f>
        <v>Australia</v>
      </c>
    </row>
    <row r="9121" spans="1:4" x14ac:dyDescent="0.25">
      <c r="A9121" t="s">
        <v>27</v>
      </c>
      <c r="B9121" t="s">
        <v>744</v>
      </c>
      <c r="C9121">
        <v>50</v>
      </c>
      <c r="D9121" t="str">
        <f>VLOOKUP($A9121,Array2,2,FALSE)</f>
        <v>Australia</v>
      </c>
    </row>
    <row r="9122" spans="1:4" x14ac:dyDescent="0.25">
      <c r="A9122" t="s">
        <v>27</v>
      </c>
      <c r="B9122" t="s">
        <v>745</v>
      </c>
      <c r="C9122">
        <v>50</v>
      </c>
      <c r="D9122" t="str">
        <f>VLOOKUP($A9122,Array2,2,FALSE)</f>
        <v>Australia</v>
      </c>
    </row>
    <row r="9123" spans="1:4" x14ac:dyDescent="0.25">
      <c r="A9123" t="s">
        <v>27</v>
      </c>
      <c r="B9123" t="s">
        <v>746</v>
      </c>
      <c r="C9123">
        <v>50</v>
      </c>
      <c r="D9123" t="str">
        <f>VLOOKUP($A9123,Array2,2,FALSE)</f>
        <v>Australia</v>
      </c>
    </row>
    <row r="9124" spans="1:4" x14ac:dyDescent="0.25">
      <c r="A9124" t="s">
        <v>27</v>
      </c>
      <c r="B9124" t="s">
        <v>747</v>
      </c>
      <c r="C9124">
        <v>50</v>
      </c>
      <c r="D9124" t="str">
        <f>VLOOKUP($A9124,Array2,2,FALSE)</f>
        <v>Australia</v>
      </c>
    </row>
    <row r="9125" spans="1:4" x14ac:dyDescent="0.25">
      <c r="A9125" t="s">
        <v>27</v>
      </c>
      <c r="B9125" t="s">
        <v>748</v>
      </c>
      <c r="C9125">
        <v>50</v>
      </c>
      <c r="D9125" t="str">
        <f>VLOOKUP($A9125,Array2,2,FALSE)</f>
        <v>Australia</v>
      </c>
    </row>
    <row r="9126" spans="1:4" x14ac:dyDescent="0.25">
      <c r="A9126" t="s">
        <v>27</v>
      </c>
      <c r="B9126" t="s">
        <v>749</v>
      </c>
      <c r="C9126">
        <v>50</v>
      </c>
      <c r="D9126" t="str">
        <f>VLOOKUP($A9126,Array2,2,FALSE)</f>
        <v>Australia</v>
      </c>
    </row>
    <row r="9127" spans="1:4" x14ac:dyDescent="0.25">
      <c r="A9127" t="s">
        <v>27</v>
      </c>
      <c r="B9127" t="s">
        <v>750</v>
      </c>
      <c r="C9127">
        <v>50</v>
      </c>
      <c r="D9127" t="str">
        <f>VLOOKUP($A9127,Array2,2,FALSE)</f>
        <v>Australia</v>
      </c>
    </row>
    <row r="9128" spans="1:4" x14ac:dyDescent="0.25">
      <c r="A9128" t="s">
        <v>27</v>
      </c>
      <c r="B9128" t="s">
        <v>751</v>
      </c>
      <c r="C9128">
        <v>50</v>
      </c>
      <c r="D9128" t="str">
        <f>VLOOKUP($A9128,Array2,2,FALSE)</f>
        <v>Australia</v>
      </c>
    </row>
    <row r="9129" spans="1:4" x14ac:dyDescent="0.25">
      <c r="A9129" t="s">
        <v>27</v>
      </c>
      <c r="B9129" t="s">
        <v>752</v>
      </c>
      <c r="C9129">
        <v>50</v>
      </c>
      <c r="D9129" t="str">
        <f>VLOOKUP($A9129,Array2,2,FALSE)</f>
        <v>Australia</v>
      </c>
    </row>
    <row r="9130" spans="1:4" x14ac:dyDescent="0.25">
      <c r="A9130" t="s">
        <v>27</v>
      </c>
      <c r="B9130" t="s">
        <v>753</v>
      </c>
      <c r="C9130">
        <v>50</v>
      </c>
      <c r="D9130" t="str">
        <f>VLOOKUP($A9130,Array2,2,FALSE)</f>
        <v>Australia</v>
      </c>
    </row>
    <row r="9131" spans="1:4" x14ac:dyDescent="0.25">
      <c r="A9131" t="s">
        <v>27</v>
      </c>
      <c r="B9131" t="s">
        <v>754</v>
      </c>
      <c r="C9131">
        <v>50</v>
      </c>
      <c r="D9131" t="str">
        <f>VLOOKUP($A9131,Array2,2,FALSE)</f>
        <v>Australia</v>
      </c>
    </row>
    <row r="9132" spans="1:4" x14ac:dyDescent="0.25">
      <c r="A9132" t="s">
        <v>27</v>
      </c>
      <c r="B9132" t="s">
        <v>755</v>
      </c>
      <c r="C9132">
        <v>50</v>
      </c>
      <c r="D9132" t="str">
        <f>VLOOKUP($A9132,Array2,2,FALSE)</f>
        <v>Australia</v>
      </c>
    </row>
    <row r="9133" spans="1:4" x14ac:dyDescent="0.25">
      <c r="A9133" t="s">
        <v>27</v>
      </c>
      <c r="B9133" t="s">
        <v>756</v>
      </c>
      <c r="C9133">
        <v>50</v>
      </c>
      <c r="D9133" t="str">
        <f>VLOOKUP($A9133,Array2,2,FALSE)</f>
        <v>Australia</v>
      </c>
    </row>
    <row r="9134" spans="1:4" x14ac:dyDescent="0.25">
      <c r="A9134" t="s">
        <v>27</v>
      </c>
      <c r="B9134" t="s">
        <v>757</v>
      </c>
      <c r="C9134">
        <v>50</v>
      </c>
      <c r="D9134" t="str">
        <f>VLOOKUP($A9134,Array2,2,FALSE)</f>
        <v>Australia</v>
      </c>
    </row>
    <row r="9135" spans="1:4" x14ac:dyDescent="0.25">
      <c r="A9135" t="s">
        <v>27</v>
      </c>
      <c r="B9135" t="s">
        <v>758</v>
      </c>
      <c r="C9135">
        <v>50</v>
      </c>
      <c r="D9135" t="str">
        <f>VLOOKUP($A9135,Array2,2,FALSE)</f>
        <v>Australia</v>
      </c>
    </row>
    <row r="9136" spans="1:4" x14ac:dyDescent="0.25">
      <c r="A9136" t="s">
        <v>27</v>
      </c>
      <c r="B9136" t="s">
        <v>759</v>
      </c>
      <c r="C9136">
        <v>50</v>
      </c>
      <c r="D9136" t="str">
        <f>VLOOKUP($A9136,Array2,2,FALSE)</f>
        <v>Australia</v>
      </c>
    </row>
    <row r="9137" spans="1:4" x14ac:dyDescent="0.25">
      <c r="A9137" t="s">
        <v>27</v>
      </c>
      <c r="B9137" t="s">
        <v>760</v>
      </c>
      <c r="C9137">
        <v>50</v>
      </c>
      <c r="D9137" t="str">
        <f>VLOOKUP($A9137,Array2,2,FALSE)</f>
        <v>Australia</v>
      </c>
    </row>
    <row r="9138" spans="1:4" x14ac:dyDescent="0.25">
      <c r="A9138" t="s">
        <v>27</v>
      </c>
      <c r="B9138" t="s">
        <v>761</v>
      </c>
      <c r="C9138">
        <v>50</v>
      </c>
      <c r="D9138" t="str">
        <f>VLOOKUP($A9138,Array2,2,FALSE)</f>
        <v>Australia</v>
      </c>
    </row>
    <row r="9139" spans="1:4" x14ac:dyDescent="0.25">
      <c r="A9139" t="s">
        <v>27</v>
      </c>
      <c r="B9139" t="s">
        <v>762</v>
      </c>
      <c r="C9139">
        <v>50</v>
      </c>
      <c r="D9139" t="str">
        <f>VLOOKUP($A9139,Array2,2,FALSE)</f>
        <v>Australia</v>
      </c>
    </row>
    <row r="9140" spans="1:4" x14ac:dyDescent="0.25">
      <c r="A9140" t="s">
        <v>27</v>
      </c>
      <c r="B9140" t="s">
        <v>763</v>
      </c>
      <c r="C9140">
        <v>50</v>
      </c>
      <c r="D9140" t="str">
        <f>VLOOKUP($A9140,Array2,2,FALSE)</f>
        <v>Australia</v>
      </c>
    </row>
    <row r="9141" spans="1:4" x14ac:dyDescent="0.25">
      <c r="A9141" t="s">
        <v>27</v>
      </c>
      <c r="B9141" t="s">
        <v>764</v>
      </c>
      <c r="C9141">
        <v>50</v>
      </c>
      <c r="D9141" t="str">
        <f>VLOOKUP($A9141,Array2,2,FALSE)</f>
        <v>Australia</v>
      </c>
    </row>
    <row r="9142" spans="1:4" x14ac:dyDescent="0.25">
      <c r="A9142" t="s">
        <v>27</v>
      </c>
      <c r="B9142" t="s">
        <v>765</v>
      </c>
      <c r="C9142">
        <v>50</v>
      </c>
      <c r="D9142" t="str">
        <f>VLOOKUP($A9142,Array2,2,FALSE)</f>
        <v>Australia</v>
      </c>
    </row>
    <row r="9143" spans="1:4" x14ac:dyDescent="0.25">
      <c r="A9143" t="s">
        <v>27</v>
      </c>
      <c r="B9143" t="s">
        <v>766</v>
      </c>
      <c r="C9143">
        <v>50</v>
      </c>
      <c r="D9143" t="str">
        <f>VLOOKUP($A9143,Array2,2,FALSE)</f>
        <v>Australia</v>
      </c>
    </row>
    <row r="9144" spans="1:4" x14ac:dyDescent="0.25">
      <c r="A9144" t="s">
        <v>27</v>
      </c>
      <c r="B9144" t="s">
        <v>767</v>
      </c>
      <c r="C9144">
        <v>50</v>
      </c>
      <c r="D9144" t="str">
        <f>VLOOKUP($A9144,Array2,2,FALSE)</f>
        <v>Australia</v>
      </c>
    </row>
    <row r="9145" spans="1:4" x14ac:dyDescent="0.25">
      <c r="A9145" t="s">
        <v>27</v>
      </c>
      <c r="B9145" t="s">
        <v>768</v>
      </c>
      <c r="C9145">
        <v>50</v>
      </c>
      <c r="D9145" t="str">
        <f>VLOOKUP($A9145,Array2,2,FALSE)</f>
        <v>Australia</v>
      </c>
    </row>
    <row r="9146" spans="1:4" x14ac:dyDescent="0.25">
      <c r="A9146" t="s">
        <v>27</v>
      </c>
      <c r="B9146" t="s">
        <v>769</v>
      </c>
      <c r="C9146">
        <v>50</v>
      </c>
      <c r="D9146" t="str">
        <f>VLOOKUP($A9146,Array2,2,FALSE)</f>
        <v>Australia</v>
      </c>
    </row>
    <row r="9147" spans="1:4" x14ac:dyDescent="0.25">
      <c r="A9147" t="s">
        <v>27</v>
      </c>
      <c r="B9147" t="s">
        <v>770</v>
      </c>
      <c r="C9147">
        <v>50</v>
      </c>
      <c r="D9147" t="str">
        <f>VLOOKUP($A9147,Array2,2,FALSE)</f>
        <v>Australia</v>
      </c>
    </row>
    <row r="9148" spans="1:4" x14ac:dyDescent="0.25">
      <c r="A9148" t="s">
        <v>27</v>
      </c>
      <c r="B9148" t="s">
        <v>771</v>
      </c>
      <c r="C9148">
        <v>50</v>
      </c>
      <c r="D9148" t="str">
        <f>VLOOKUP($A9148,Array2,2,FALSE)</f>
        <v>Australia</v>
      </c>
    </row>
    <row r="9149" spans="1:4" x14ac:dyDescent="0.25">
      <c r="A9149" t="s">
        <v>27</v>
      </c>
      <c r="B9149" t="s">
        <v>772</v>
      </c>
      <c r="C9149">
        <v>50</v>
      </c>
      <c r="D9149" t="str">
        <f>VLOOKUP($A9149,Array2,2,FALSE)</f>
        <v>Australia</v>
      </c>
    </row>
    <row r="9150" spans="1:4" x14ac:dyDescent="0.25">
      <c r="A9150" t="s">
        <v>27</v>
      </c>
      <c r="B9150" t="s">
        <v>773</v>
      </c>
      <c r="C9150">
        <v>50</v>
      </c>
      <c r="D9150" t="str">
        <f>VLOOKUP($A9150,Array2,2,FALSE)</f>
        <v>Australia</v>
      </c>
    </row>
    <row r="9151" spans="1:4" x14ac:dyDescent="0.25">
      <c r="A9151" t="s">
        <v>27</v>
      </c>
      <c r="B9151" t="s">
        <v>774</v>
      </c>
      <c r="C9151">
        <v>50</v>
      </c>
      <c r="D9151" t="str">
        <f>VLOOKUP($A9151,Array2,2,FALSE)</f>
        <v>Australia</v>
      </c>
    </row>
    <row r="9152" spans="1:4" x14ac:dyDescent="0.25">
      <c r="A9152" t="s">
        <v>27</v>
      </c>
      <c r="B9152" t="s">
        <v>775</v>
      </c>
      <c r="C9152">
        <v>50</v>
      </c>
      <c r="D9152" t="str">
        <f>VLOOKUP($A9152,Array2,2,FALSE)</f>
        <v>Australia</v>
      </c>
    </row>
    <row r="9153" spans="1:4" x14ac:dyDescent="0.25">
      <c r="A9153" t="s">
        <v>27</v>
      </c>
      <c r="B9153" t="s">
        <v>776</v>
      </c>
      <c r="C9153">
        <v>50</v>
      </c>
      <c r="D9153" t="str">
        <f>VLOOKUP($A9153,Array2,2,FALSE)</f>
        <v>Australia</v>
      </c>
    </row>
    <row r="9154" spans="1:4" x14ac:dyDescent="0.25">
      <c r="A9154" t="s">
        <v>27</v>
      </c>
      <c r="B9154" t="s">
        <v>777</v>
      </c>
      <c r="C9154">
        <v>50</v>
      </c>
      <c r="D9154" t="str">
        <f>VLOOKUP($A9154,Array2,2,FALSE)</f>
        <v>Australia</v>
      </c>
    </row>
    <row r="9155" spans="1:4" x14ac:dyDescent="0.25">
      <c r="A9155" t="s">
        <v>27</v>
      </c>
      <c r="B9155" t="s">
        <v>778</v>
      </c>
      <c r="C9155">
        <v>50</v>
      </c>
      <c r="D9155" t="str">
        <f>VLOOKUP($A9155,Array2,2,FALSE)</f>
        <v>Australia</v>
      </c>
    </row>
    <row r="9156" spans="1:4" x14ac:dyDescent="0.25">
      <c r="A9156" t="s">
        <v>27</v>
      </c>
      <c r="B9156" t="s">
        <v>779</v>
      </c>
      <c r="C9156">
        <v>50</v>
      </c>
      <c r="D9156" t="str">
        <f>VLOOKUP($A9156,Array2,2,FALSE)</f>
        <v>Australia</v>
      </c>
    </row>
    <row r="9157" spans="1:4" x14ac:dyDescent="0.25">
      <c r="A9157" t="s">
        <v>27</v>
      </c>
      <c r="B9157" t="s">
        <v>780</v>
      </c>
      <c r="C9157">
        <v>50</v>
      </c>
      <c r="D9157" t="str">
        <f>VLOOKUP($A9157,Array2,2,FALSE)</f>
        <v>Australia</v>
      </c>
    </row>
    <row r="9158" spans="1:4" x14ac:dyDescent="0.25">
      <c r="A9158" t="s">
        <v>27</v>
      </c>
      <c r="B9158" t="s">
        <v>781</v>
      </c>
      <c r="C9158">
        <v>50</v>
      </c>
      <c r="D9158" t="str">
        <f>VLOOKUP($A9158,Array2,2,FALSE)</f>
        <v>Australia</v>
      </c>
    </row>
    <row r="9159" spans="1:4" x14ac:dyDescent="0.25">
      <c r="A9159" t="s">
        <v>27</v>
      </c>
      <c r="B9159" t="s">
        <v>782</v>
      </c>
      <c r="C9159">
        <v>50</v>
      </c>
      <c r="D9159" t="str">
        <f>VLOOKUP($A9159,Array2,2,FALSE)</f>
        <v>Australia</v>
      </c>
    </row>
    <row r="9160" spans="1:4" x14ac:dyDescent="0.25">
      <c r="A9160" t="s">
        <v>27</v>
      </c>
      <c r="B9160" t="s">
        <v>783</v>
      </c>
      <c r="C9160">
        <v>50</v>
      </c>
      <c r="D9160" t="str">
        <f>VLOOKUP($A9160,Array2,2,FALSE)</f>
        <v>Australia</v>
      </c>
    </row>
    <row r="9161" spans="1:4" x14ac:dyDescent="0.25">
      <c r="A9161" t="s">
        <v>27</v>
      </c>
      <c r="B9161" t="s">
        <v>784</v>
      </c>
      <c r="C9161">
        <v>50</v>
      </c>
      <c r="D9161" t="str">
        <f>VLOOKUP($A9161,Array2,2,FALSE)</f>
        <v>Australia</v>
      </c>
    </row>
    <row r="9162" spans="1:4" x14ac:dyDescent="0.25">
      <c r="A9162" t="s">
        <v>27</v>
      </c>
      <c r="B9162" t="s">
        <v>785</v>
      </c>
      <c r="C9162">
        <v>50</v>
      </c>
      <c r="D9162" t="str">
        <f>VLOOKUP($A9162,Array2,2,FALSE)</f>
        <v>Australia</v>
      </c>
    </row>
    <row r="9163" spans="1:4" x14ac:dyDescent="0.25">
      <c r="A9163" t="s">
        <v>23</v>
      </c>
      <c r="B9163" t="s">
        <v>585</v>
      </c>
      <c r="C9163">
        <v>12</v>
      </c>
      <c r="D9163" t="str">
        <f>VLOOKUP($A9163,Array2,2,FALSE)</f>
        <v>Armenia</v>
      </c>
    </row>
    <row r="9164" spans="1:4" x14ac:dyDescent="0.25">
      <c r="A9164" t="s">
        <v>23</v>
      </c>
      <c r="B9164" t="s">
        <v>586</v>
      </c>
      <c r="C9164">
        <v>12</v>
      </c>
      <c r="D9164" t="str">
        <f>VLOOKUP($A9164,Array2,2,FALSE)</f>
        <v>Armenia</v>
      </c>
    </row>
    <row r="9165" spans="1:4" x14ac:dyDescent="0.25">
      <c r="A9165" t="s">
        <v>23</v>
      </c>
      <c r="B9165" t="s">
        <v>587</v>
      </c>
      <c r="C9165">
        <v>12</v>
      </c>
      <c r="D9165" t="str">
        <f>VLOOKUP($A9165,Array2,2,FALSE)</f>
        <v>Armenia</v>
      </c>
    </row>
    <row r="9166" spans="1:4" x14ac:dyDescent="0.25">
      <c r="A9166" t="s">
        <v>23</v>
      </c>
      <c r="B9166" t="s">
        <v>588</v>
      </c>
      <c r="C9166">
        <v>12</v>
      </c>
      <c r="D9166" t="str">
        <f>VLOOKUP($A9166,Array2,2,FALSE)</f>
        <v>Armenia</v>
      </c>
    </row>
    <row r="9167" spans="1:4" x14ac:dyDescent="0.25">
      <c r="A9167" t="s">
        <v>23</v>
      </c>
      <c r="B9167" t="s">
        <v>589</v>
      </c>
      <c r="C9167">
        <v>12</v>
      </c>
      <c r="D9167" t="str">
        <f>VLOOKUP($A9167,Array2,2,FALSE)</f>
        <v>Armenia</v>
      </c>
    </row>
    <row r="9168" spans="1:4" x14ac:dyDescent="0.25">
      <c r="A9168" t="s">
        <v>23</v>
      </c>
      <c r="B9168" t="s">
        <v>590</v>
      </c>
      <c r="C9168">
        <v>12</v>
      </c>
      <c r="D9168" t="str">
        <f>VLOOKUP($A9168,Array2,2,FALSE)</f>
        <v>Armenia</v>
      </c>
    </row>
    <row r="9169" spans="1:4" x14ac:dyDescent="0.25">
      <c r="A9169" t="s">
        <v>23</v>
      </c>
      <c r="B9169" t="s">
        <v>591</v>
      </c>
      <c r="C9169">
        <v>12</v>
      </c>
      <c r="D9169" t="str">
        <f>VLOOKUP($A9169,Array2,2,FALSE)</f>
        <v>Armenia</v>
      </c>
    </row>
    <row r="9170" spans="1:4" x14ac:dyDescent="0.25">
      <c r="A9170" t="s">
        <v>23</v>
      </c>
      <c r="B9170" t="s">
        <v>592</v>
      </c>
      <c r="C9170">
        <v>12</v>
      </c>
      <c r="D9170" t="str">
        <f>VLOOKUP($A9170,Array2,2,FALSE)</f>
        <v>Armenia</v>
      </c>
    </row>
    <row r="9171" spans="1:4" x14ac:dyDescent="0.25">
      <c r="A9171" t="s">
        <v>23</v>
      </c>
      <c r="B9171" t="s">
        <v>593</v>
      </c>
      <c r="C9171">
        <v>12</v>
      </c>
      <c r="D9171" t="str">
        <f>VLOOKUP($A9171,Array2,2,FALSE)</f>
        <v>Armenia</v>
      </c>
    </row>
    <row r="9172" spans="1:4" x14ac:dyDescent="0.25">
      <c r="A9172" t="s">
        <v>23</v>
      </c>
      <c r="B9172" t="s">
        <v>594</v>
      </c>
      <c r="C9172">
        <v>12</v>
      </c>
      <c r="D9172" t="str">
        <f>VLOOKUP($A9172,Array2,2,FALSE)</f>
        <v>Armenia</v>
      </c>
    </row>
    <row r="9173" spans="1:4" x14ac:dyDescent="0.25">
      <c r="A9173" t="s">
        <v>23</v>
      </c>
      <c r="B9173" t="s">
        <v>595</v>
      </c>
      <c r="C9173">
        <v>12</v>
      </c>
      <c r="D9173" t="str">
        <f>VLOOKUP($A9173,Array2,2,FALSE)</f>
        <v>Armenia</v>
      </c>
    </row>
    <row r="9174" spans="1:4" x14ac:dyDescent="0.25">
      <c r="A9174" t="s">
        <v>23</v>
      </c>
      <c r="B9174" t="s">
        <v>596</v>
      </c>
      <c r="C9174">
        <v>12</v>
      </c>
      <c r="D9174" t="str">
        <f>VLOOKUP($A9174,Array2,2,FALSE)</f>
        <v>Armenia</v>
      </c>
    </row>
    <row r="9175" spans="1:4" x14ac:dyDescent="0.25">
      <c r="A9175" t="s">
        <v>21</v>
      </c>
      <c r="B9175" t="s">
        <v>605</v>
      </c>
      <c r="C9175">
        <v>88</v>
      </c>
      <c r="D9175" t="str">
        <f>VLOOKUP($A9175,Array2,2,FALSE)</f>
        <v>Argentina</v>
      </c>
    </row>
    <row r="9176" spans="1:4" x14ac:dyDescent="0.25">
      <c r="A9176" t="s">
        <v>21</v>
      </c>
      <c r="B9176" t="s">
        <v>606</v>
      </c>
      <c r="C9176">
        <v>88</v>
      </c>
      <c r="D9176" t="str">
        <f>VLOOKUP($A9176,Array2,2,FALSE)</f>
        <v>Argentina</v>
      </c>
    </row>
    <row r="9177" spans="1:4" x14ac:dyDescent="0.25">
      <c r="A9177" t="s">
        <v>21</v>
      </c>
      <c r="B9177" t="s">
        <v>607</v>
      </c>
      <c r="C9177">
        <v>88</v>
      </c>
      <c r="D9177" t="str">
        <f>VLOOKUP($A9177,Array2,2,FALSE)</f>
        <v>Argentina</v>
      </c>
    </row>
    <row r="9178" spans="1:4" x14ac:dyDescent="0.25">
      <c r="A9178" t="s">
        <v>21</v>
      </c>
      <c r="B9178" t="s">
        <v>608</v>
      </c>
      <c r="C9178">
        <v>88</v>
      </c>
      <c r="D9178" t="str">
        <f>VLOOKUP($A9178,Array2,2,FALSE)</f>
        <v>Argentina</v>
      </c>
    </row>
    <row r="9179" spans="1:4" x14ac:dyDescent="0.25">
      <c r="A9179" t="s">
        <v>21</v>
      </c>
      <c r="B9179" t="s">
        <v>609</v>
      </c>
      <c r="C9179">
        <v>88</v>
      </c>
      <c r="D9179" t="str">
        <f>VLOOKUP($A9179,Array2,2,FALSE)</f>
        <v>Argentina</v>
      </c>
    </row>
    <row r="9180" spans="1:4" x14ac:dyDescent="0.25">
      <c r="A9180" t="s">
        <v>21</v>
      </c>
      <c r="B9180" t="s">
        <v>610</v>
      </c>
      <c r="C9180">
        <v>88</v>
      </c>
      <c r="D9180" t="str">
        <f>VLOOKUP($A9180,Array2,2,FALSE)</f>
        <v>Argentina</v>
      </c>
    </row>
    <row r="9181" spans="1:4" x14ac:dyDescent="0.25">
      <c r="A9181" t="s">
        <v>21</v>
      </c>
      <c r="B9181" t="s">
        <v>611</v>
      </c>
      <c r="C9181">
        <v>88</v>
      </c>
      <c r="D9181" t="str">
        <f>VLOOKUP($A9181,Array2,2,FALSE)</f>
        <v>Argentina</v>
      </c>
    </row>
    <row r="9182" spans="1:4" x14ac:dyDescent="0.25">
      <c r="A9182" t="s">
        <v>21</v>
      </c>
      <c r="B9182" t="s">
        <v>612</v>
      </c>
      <c r="C9182">
        <v>88</v>
      </c>
      <c r="D9182" t="str">
        <f>VLOOKUP($A9182,Array2,2,FALSE)</f>
        <v>Argentina</v>
      </c>
    </row>
    <row r="9183" spans="1:4" x14ac:dyDescent="0.25">
      <c r="A9183" t="s">
        <v>21</v>
      </c>
      <c r="B9183" t="s">
        <v>613</v>
      </c>
      <c r="C9183">
        <v>88</v>
      </c>
      <c r="D9183" t="str">
        <f>VLOOKUP($A9183,Array2,2,FALSE)</f>
        <v>Argentina</v>
      </c>
    </row>
    <row r="9184" spans="1:4" x14ac:dyDescent="0.25">
      <c r="A9184" t="s">
        <v>21</v>
      </c>
      <c r="B9184" t="s">
        <v>614</v>
      </c>
      <c r="C9184">
        <v>88</v>
      </c>
      <c r="D9184" t="str">
        <f>VLOOKUP($A9184,Array2,2,FALSE)</f>
        <v>Argentina</v>
      </c>
    </row>
    <row r="9185" spans="1:4" x14ac:dyDescent="0.25">
      <c r="A9185" t="s">
        <v>21</v>
      </c>
      <c r="B9185" t="s">
        <v>615</v>
      </c>
      <c r="C9185">
        <v>88</v>
      </c>
      <c r="D9185" t="str">
        <f>VLOOKUP($A9185,Array2,2,FALSE)</f>
        <v>Argentina</v>
      </c>
    </row>
    <row r="9186" spans="1:4" x14ac:dyDescent="0.25">
      <c r="A9186" t="s">
        <v>21</v>
      </c>
      <c r="B9186" t="s">
        <v>616</v>
      </c>
      <c r="C9186">
        <v>88</v>
      </c>
      <c r="D9186" t="str">
        <f>VLOOKUP($A9186,Array2,2,FALSE)</f>
        <v>Argentina</v>
      </c>
    </row>
    <row r="9187" spans="1:4" x14ac:dyDescent="0.25">
      <c r="A9187" t="s">
        <v>21</v>
      </c>
      <c r="B9187" t="s">
        <v>617</v>
      </c>
      <c r="C9187">
        <v>88</v>
      </c>
      <c r="D9187" t="str">
        <f>VLOOKUP($A9187,Array2,2,FALSE)</f>
        <v>Argentina</v>
      </c>
    </row>
    <row r="9188" spans="1:4" x14ac:dyDescent="0.25">
      <c r="A9188" t="s">
        <v>21</v>
      </c>
      <c r="B9188" t="s">
        <v>618</v>
      </c>
      <c r="C9188">
        <v>88</v>
      </c>
      <c r="D9188" t="str">
        <f>VLOOKUP($A9188,Array2,2,FALSE)</f>
        <v>Argentina</v>
      </c>
    </row>
    <row r="9189" spans="1:4" x14ac:dyDescent="0.25">
      <c r="A9189" t="s">
        <v>21</v>
      </c>
      <c r="B9189" t="s">
        <v>619</v>
      </c>
      <c r="C9189">
        <v>88</v>
      </c>
      <c r="D9189" t="str">
        <f>VLOOKUP($A9189,Array2,2,FALSE)</f>
        <v>Argentina</v>
      </c>
    </row>
    <row r="9190" spans="1:4" x14ac:dyDescent="0.25">
      <c r="A9190" t="s">
        <v>21</v>
      </c>
      <c r="B9190" t="s">
        <v>620</v>
      </c>
      <c r="C9190">
        <v>88</v>
      </c>
      <c r="D9190" t="str">
        <f>VLOOKUP($A9190,Array2,2,FALSE)</f>
        <v>Argentina</v>
      </c>
    </row>
    <row r="9191" spans="1:4" x14ac:dyDescent="0.25">
      <c r="A9191" t="s">
        <v>21</v>
      </c>
      <c r="B9191" t="s">
        <v>621</v>
      </c>
      <c r="C9191">
        <v>88</v>
      </c>
      <c r="D9191" t="str">
        <f>VLOOKUP($A9191,Array2,2,FALSE)</f>
        <v>Argentina</v>
      </c>
    </row>
    <row r="9192" spans="1:4" x14ac:dyDescent="0.25">
      <c r="A9192" t="s">
        <v>21</v>
      </c>
      <c r="B9192" t="s">
        <v>622</v>
      </c>
      <c r="C9192">
        <v>88</v>
      </c>
      <c r="D9192" t="str">
        <f>VLOOKUP($A9192,Array2,2,FALSE)</f>
        <v>Argentina</v>
      </c>
    </row>
    <row r="9193" spans="1:4" x14ac:dyDescent="0.25">
      <c r="A9193" t="s">
        <v>21</v>
      </c>
      <c r="B9193" t="s">
        <v>623</v>
      </c>
      <c r="C9193">
        <v>88</v>
      </c>
      <c r="D9193" t="str">
        <f>VLOOKUP($A9193,Array2,2,FALSE)</f>
        <v>Argentina</v>
      </c>
    </row>
    <row r="9194" spans="1:4" x14ac:dyDescent="0.25">
      <c r="A9194" t="s">
        <v>21</v>
      </c>
      <c r="B9194" t="s">
        <v>624</v>
      </c>
      <c r="C9194">
        <v>88</v>
      </c>
      <c r="D9194" t="str">
        <f>VLOOKUP($A9194,Array2,2,FALSE)</f>
        <v>Argentina</v>
      </c>
    </row>
    <row r="9195" spans="1:4" x14ac:dyDescent="0.25">
      <c r="A9195" t="s">
        <v>21</v>
      </c>
      <c r="B9195" t="s">
        <v>625</v>
      </c>
      <c r="C9195">
        <v>88</v>
      </c>
      <c r="D9195" t="str">
        <f>VLOOKUP($A9195,Array2,2,FALSE)</f>
        <v>Argentina</v>
      </c>
    </row>
    <row r="9196" spans="1:4" x14ac:dyDescent="0.25">
      <c r="A9196" t="s">
        <v>21</v>
      </c>
      <c r="B9196" t="s">
        <v>626</v>
      </c>
      <c r="C9196">
        <v>88</v>
      </c>
      <c r="D9196" t="str">
        <f>VLOOKUP($A9196,Array2,2,FALSE)</f>
        <v>Argentina</v>
      </c>
    </row>
    <row r="9197" spans="1:4" x14ac:dyDescent="0.25">
      <c r="A9197" t="s">
        <v>21</v>
      </c>
      <c r="B9197" t="s">
        <v>627</v>
      </c>
      <c r="C9197">
        <v>88</v>
      </c>
      <c r="D9197" t="str">
        <f>VLOOKUP($A9197,Array2,2,FALSE)</f>
        <v>Argentina</v>
      </c>
    </row>
    <row r="9198" spans="1:4" x14ac:dyDescent="0.25">
      <c r="A9198" t="s">
        <v>21</v>
      </c>
      <c r="B9198" t="s">
        <v>628</v>
      </c>
      <c r="C9198">
        <v>88</v>
      </c>
      <c r="D9198" t="str">
        <f>VLOOKUP($A9198,Array2,2,FALSE)</f>
        <v>Argentina</v>
      </c>
    </row>
    <row r="9199" spans="1:4" x14ac:dyDescent="0.25">
      <c r="A9199" t="s">
        <v>21</v>
      </c>
      <c r="B9199" t="s">
        <v>629</v>
      </c>
      <c r="C9199">
        <v>88</v>
      </c>
      <c r="D9199" t="str">
        <f>VLOOKUP($A9199,Array2,2,FALSE)</f>
        <v>Argentina</v>
      </c>
    </row>
    <row r="9200" spans="1:4" x14ac:dyDescent="0.25">
      <c r="A9200" t="s">
        <v>21</v>
      </c>
      <c r="B9200" t="s">
        <v>630</v>
      </c>
      <c r="C9200">
        <v>88</v>
      </c>
      <c r="D9200" t="str">
        <f>VLOOKUP($A9200,Array2,2,FALSE)</f>
        <v>Argentina</v>
      </c>
    </row>
    <row r="9201" spans="1:4" x14ac:dyDescent="0.25">
      <c r="A9201" t="s">
        <v>21</v>
      </c>
      <c r="B9201" t="s">
        <v>631</v>
      </c>
      <c r="C9201">
        <v>88</v>
      </c>
      <c r="D9201" t="str">
        <f>VLOOKUP($A9201,Array2,2,FALSE)</f>
        <v>Argentina</v>
      </c>
    </row>
    <row r="9202" spans="1:4" x14ac:dyDescent="0.25">
      <c r="A9202" t="s">
        <v>21</v>
      </c>
      <c r="B9202" t="s">
        <v>632</v>
      </c>
      <c r="C9202">
        <v>88</v>
      </c>
      <c r="D9202" t="str">
        <f>VLOOKUP($A9202,Array2,2,FALSE)</f>
        <v>Argentina</v>
      </c>
    </row>
    <row r="9203" spans="1:4" x14ac:dyDescent="0.25">
      <c r="A9203" t="s">
        <v>21</v>
      </c>
      <c r="B9203" t="s">
        <v>633</v>
      </c>
      <c r="C9203">
        <v>88</v>
      </c>
      <c r="D9203" t="str">
        <f>VLOOKUP($A9203,Array2,2,FALSE)</f>
        <v>Argentina</v>
      </c>
    </row>
    <row r="9204" spans="1:4" x14ac:dyDescent="0.25">
      <c r="A9204" t="s">
        <v>21</v>
      </c>
      <c r="B9204" t="s">
        <v>634</v>
      </c>
      <c r="C9204">
        <v>88</v>
      </c>
      <c r="D9204" t="str">
        <f>VLOOKUP($A9204,Array2,2,FALSE)</f>
        <v>Argentina</v>
      </c>
    </row>
    <row r="9205" spans="1:4" x14ac:dyDescent="0.25">
      <c r="A9205" t="s">
        <v>21</v>
      </c>
      <c r="B9205" t="s">
        <v>635</v>
      </c>
      <c r="C9205">
        <v>88</v>
      </c>
      <c r="D9205" t="str">
        <f>VLOOKUP($A9205,Array2,2,FALSE)</f>
        <v>Argentina</v>
      </c>
    </row>
    <row r="9206" spans="1:4" x14ac:dyDescent="0.25">
      <c r="A9206" t="s">
        <v>21</v>
      </c>
      <c r="B9206" t="s">
        <v>636</v>
      </c>
      <c r="C9206">
        <v>88</v>
      </c>
      <c r="D9206" t="str">
        <f>VLOOKUP($A9206,Array2,2,FALSE)</f>
        <v>Argentina</v>
      </c>
    </row>
    <row r="9207" spans="1:4" x14ac:dyDescent="0.25">
      <c r="A9207" t="s">
        <v>21</v>
      </c>
      <c r="B9207" t="s">
        <v>637</v>
      </c>
      <c r="C9207">
        <v>88</v>
      </c>
      <c r="D9207" t="str">
        <f>VLOOKUP($A9207,Array2,2,FALSE)</f>
        <v>Argentina</v>
      </c>
    </row>
    <row r="9208" spans="1:4" x14ac:dyDescent="0.25">
      <c r="A9208" t="s">
        <v>21</v>
      </c>
      <c r="B9208" t="s">
        <v>638</v>
      </c>
      <c r="C9208">
        <v>88</v>
      </c>
      <c r="D9208" t="str">
        <f>VLOOKUP($A9208,Array2,2,FALSE)</f>
        <v>Argentina</v>
      </c>
    </row>
    <row r="9209" spans="1:4" x14ac:dyDescent="0.25">
      <c r="A9209" t="s">
        <v>21</v>
      </c>
      <c r="B9209" t="s">
        <v>639</v>
      </c>
      <c r="C9209">
        <v>88</v>
      </c>
      <c r="D9209" t="str">
        <f>VLOOKUP($A9209,Array2,2,FALSE)</f>
        <v>Argentina</v>
      </c>
    </row>
    <row r="9210" spans="1:4" x14ac:dyDescent="0.25">
      <c r="A9210" t="s">
        <v>21</v>
      </c>
      <c r="B9210" t="s">
        <v>640</v>
      </c>
      <c r="C9210">
        <v>88</v>
      </c>
      <c r="D9210" t="str">
        <f>VLOOKUP($A9210,Array2,2,FALSE)</f>
        <v>Argentina</v>
      </c>
    </row>
    <row r="9211" spans="1:4" x14ac:dyDescent="0.25">
      <c r="A9211" t="s">
        <v>21</v>
      </c>
      <c r="B9211" t="s">
        <v>641</v>
      </c>
      <c r="C9211">
        <v>88</v>
      </c>
      <c r="D9211" t="str">
        <f>VLOOKUP($A9211,Array2,2,FALSE)</f>
        <v>Argentina</v>
      </c>
    </row>
    <row r="9212" spans="1:4" x14ac:dyDescent="0.25">
      <c r="A9212" t="s">
        <v>21</v>
      </c>
      <c r="B9212" t="s">
        <v>642</v>
      </c>
      <c r="C9212">
        <v>88</v>
      </c>
      <c r="D9212" t="str">
        <f>VLOOKUP($A9212,Array2,2,FALSE)</f>
        <v>Argentina</v>
      </c>
    </row>
    <row r="9213" spans="1:4" x14ac:dyDescent="0.25">
      <c r="A9213" t="s">
        <v>21</v>
      </c>
      <c r="B9213" t="s">
        <v>643</v>
      </c>
      <c r="C9213">
        <v>88</v>
      </c>
      <c r="D9213" t="str">
        <f>VLOOKUP($A9213,Array2,2,FALSE)</f>
        <v>Argentina</v>
      </c>
    </row>
    <row r="9214" spans="1:4" x14ac:dyDescent="0.25">
      <c r="A9214" t="s">
        <v>21</v>
      </c>
      <c r="B9214" t="s">
        <v>644</v>
      </c>
      <c r="C9214">
        <v>88</v>
      </c>
      <c r="D9214" t="str">
        <f>VLOOKUP($A9214,Array2,2,FALSE)</f>
        <v>Argentina</v>
      </c>
    </row>
    <row r="9215" spans="1:4" x14ac:dyDescent="0.25">
      <c r="A9215" t="s">
        <v>21</v>
      </c>
      <c r="B9215" t="s">
        <v>645</v>
      </c>
      <c r="C9215">
        <v>88</v>
      </c>
      <c r="D9215" t="str">
        <f>VLOOKUP($A9215,Array2,2,FALSE)</f>
        <v>Argentina</v>
      </c>
    </row>
    <row r="9216" spans="1:4" x14ac:dyDescent="0.25">
      <c r="A9216" t="s">
        <v>21</v>
      </c>
      <c r="B9216" t="s">
        <v>646</v>
      </c>
      <c r="C9216">
        <v>88</v>
      </c>
      <c r="D9216" t="str">
        <f>VLOOKUP($A9216,Array2,2,FALSE)</f>
        <v>Argentina</v>
      </c>
    </row>
    <row r="9217" spans="1:4" x14ac:dyDescent="0.25">
      <c r="A9217" t="s">
        <v>21</v>
      </c>
      <c r="B9217" t="s">
        <v>647</v>
      </c>
      <c r="C9217">
        <v>88</v>
      </c>
      <c r="D9217" t="str">
        <f>VLOOKUP($A9217,Array2,2,FALSE)</f>
        <v>Argentina</v>
      </c>
    </row>
    <row r="9218" spans="1:4" x14ac:dyDescent="0.25">
      <c r="A9218" t="s">
        <v>21</v>
      </c>
      <c r="B9218" t="s">
        <v>648</v>
      </c>
      <c r="C9218">
        <v>88</v>
      </c>
      <c r="D9218" t="str">
        <f>VLOOKUP($A9218,Array2,2,FALSE)</f>
        <v>Argentina</v>
      </c>
    </row>
    <row r="9219" spans="1:4" x14ac:dyDescent="0.25">
      <c r="A9219" t="s">
        <v>21</v>
      </c>
      <c r="B9219" t="s">
        <v>649</v>
      </c>
      <c r="C9219">
        <v>88</v>
      </c>
      <c r="D9219" t="str">
        <f>VLOOKUP($A9219,Array2,2,FALSE)</f>
        <v>Argentina</v>
      </c>
    </row>
    <row r="9220" spans="1:4" x14ac:dyDescent="0.25">
      <c r="A9220" t="s">
        <v>21</v>
      </c>
      <c r="B9220" t="s">
        <v>650</v>
      </c>
      <c r="C9220">
        <v>88</v>
      </c>
      <c r="D9220" t="str">
        <f>VLOOKUP($A9220,Array2,2,FALSE)</f>
        <v>Argentina</v>
      </c>
    </row>
    <row r="9221" spans="1:4" x14ac:dyDescent="0.25">
      <c r="A9221" t="s">
        <v>21</v>
      </c>
      <c r="B9221" t="s">
        <v>651</v>
      </c>
      <c r="C9221">
        <v>88</v>
      </c>
      <c r="D9221" t="str">
        <f>VLOOKUP($A9221,Array2,2,FALSE)</f>
        <v>Argentina</v>
      </c>
    </row>
    <row r="9222" spans="1:4" x14ac:dyDescent="0.25">
      <c r="A9222" t="s">
        <v>21</v>
      </c>
      <c r="B9222" t="s">
        <v>652</v>
      </c>
      <c r="C9222">
        <v>88</v>
      </c>
      <c r="D9222" t="str">
        <f>VLOOKUP($A9222,Array2,2,FALSE)</f>
        <v>Argentina</v>
      </c>
    </row>
    <row r="9223" spans="1:4" x14ac:dyDescent="0.25">
      <c r="A9223" t="s">
        <v>21</v>
      </c>
      <c r="B9223" t="s">
        <v>653</v>
      </c>
      <c r="C9223">
        <v>88</v>
      </c>
      <c r="D9223" t="str">
        <f>VLOOKUP($A9223,Array2,2,FALSE)</f>
        <v>Argentina</v>
      </c>
    </row>
    <row r="9224" spans="1:4" x14ac:dyDescent="0.25">
      <c r="A9224" t="s">
        <v>21</v>
      </c>
      <c r="B9224" t="s">
        <v>654</v>
      </c>
      <c r="C9224">
        <v>88</v>
      </c>
      <c r="D9224" t="str">
        <f>VLOOKUP($A9224,Array2,2,FALSE)</f>
        <v>Argentina</v>
      </c>
    </row>
    <row r="9225" spans="1:4" x14ac:dyDescent="0.25">
      <c r="A9225" t="s">
        <v>21</v>
      </c>
      <c r="B9225" t="s">
        <v>655</v>
      </c>
      <c r="C9225">
        <v>88</v>
      </c>
      <c r="D9225" t="str">
        <f>VLOOKUP($A9225,Array2,2,FALSE)</f>
        <v>Argentina</v>
      </c>
    </row>
    <row r="9226" spans="1:4" x14ac:dyDescent="0.25">
      <c r="A9226" t="s">
        <v>21</v>
      </c>
      <c r="B9226" t="s">
        <v>656</v>
      </c>
      <c r="C9226">
        <v>88</v>
      </c>
      <c r="D9226" t="str">
        <f>VLOOKUP($A9226,Array2,2,FALSE)</f>
        <v>Argentina</v>
      </c>
    </row>
    <row r="9227" spans="1:4" x14ac:dyDescent="0.25">
      <c r="A9227" t="s">
        <v>21</v>
      </c>
      <c r="B9227" t="s">
        <v>657</v>
      </c>
      <c r="C9227">
        <v>88</v>
      </c>
      <c r="D9227" t="str">
        <f>VLOOKUP($A9227,Array2,2,FALSE)</f>
        <v>Argentina</v>
      </c>
    </row>
    <row r="9228" spans="1:4" x14ac:dyDescent="0.25">
      <c r="A9228" t="s">
        <v>21</v>
      </c>
      <c r="B9228" t="s">
        <v>658</v>
      </c>
      <c r="C9228">
        <v>88</v>
      </c>
      <c r="D9228" t="str">
        <f>VLOOKUP($A9228,Array2,2,FALSE)</f>
        <v>Argentina</v>
      </c>
    </row>
    <row r="9229" spans="1:4" x14ac:dyDescent="0.25">
      <c r="A9229" t="s">
        <v>21</v>
      </c>
      <c r="B9229" t="s">
        <v>659</v>
      </c>
      <c r="C9229">
        <v>88</v>
      </c>
      <c r="D9229" t="str">
        <f>VLOOKUP($A9229,Array2,2,FALSE)</f>
        <v>Argentina</v>
      </c>
    </row>
    <row r="9230" spans="1:4" x14ac:dyDescent="0.25">
      <c r="A9230" t="s">
        <v>21</v>
      </c>
      <c r="B9230" t="s">
        <v>660</v>
      </c>
      <c r="C9230">
        <v>88</v>
      </c>
      <c r="D9230" t="str">
        <f>VLOOKUP($A9230,Array2,2,FALSE)</f>
        <v>Argentina</v>
      </c>
    </row>
    <row r="9231" spans="1:4" x14ac:dyDescent="0.25">
      <c r="A9231" t="s">
        <v>21</v>
      </c>
      <c r="B9231" t="s">
        <v>661</v>
      </c>
      <c r="C9231">
        <v>88</v>
      </c>
      <c r="D9231" t="str">
        <f>VLOOKUP($A9231,Array2,2,FALSE)</f>
        <v>Argentina</v>
      </c>
    </row>
    <row r="9232" spans="1:4" x14ac:dyDescent="0.25">
      <c r="A9232" t="s">
        <v>21</v>
      </c>
      <c r="B9232" t="s">
        <v>662</v>
      </c>
      <c r="C9232">
        <v>88</v>
      </c>
      <c r="D9232" t="str">
        <f>VLOOKUP($A9232,Array2,2,FALSE)</f>
        <v>Argentina</v>
      </c>
    </row>
    <row r="9233" spans="1:4" x14ac:dyDescent="0.25">
      <c r="A9233" t="s">
        <v>21</v>
      </c>
      <c r="B9233" t="s">
        <v>663</v>
      </c>
      <c r="C9233">
        <v>88</v>
      </c>
      <c r="D9233" t="str">
        <f>VLOOKUP($A9233,Array2,2,FALSE)</f>
        <v>Argentina</v>
      </c>
    </row>
    <row r="9234" spans="1:4" x14ac:dyDescent="0.25">
      <c r="A9234" t="s">
        <v>21</v>
      </c>
      <c r="B9234" t="s">
        <v>664</v>
      </c>
      <c r="C9234">
        <v>88</v>
      </c>
      <c r="D9234" t="str">
        <f>VLOOKUP($A9234,Array2,2,FALSE)</f>
        <v>Argentina</v>
      </c>
    </row>
    <row r="9235" spans="1:4" x14ac:dyDescent="0.25">
      <c r="A9235" t="s">
        <v>21</v>
      </c>
      <c r="B9235" t="s">
        <v>665</v>
      </c>
      <c r="C9235">
        <v>88</v>
      </c>
      <c r="D9235" t="str">
        <f>VLOOKUP($A9235,Array2,2,FALSE)</f>
        <v>Argentina</v>
      </c>
    </row>
    <row r="9236" spans="1:4" x14ac:dyDescent="0.25">
      <c r="A9236" t="s">
        <v>21</v>
      </c>
      <c r="B9236" t="s">
        <v>666</v>
      </c>
      <c r="C9236">
        <v>88</v>
      </c>
      <c r="D9236" t="str">
        <f>VLOOKUP($A9236,Array2,2,FALSE)</f>
        <v>Argentina</v>
      </c>
    </row>
    <row r="9237" spans="1:4" x14ac:dyDescent="0.25">
      <c r="A9237" t="s">
        <v>21</v>
      </c>
      <c r="B9237" t="s">
        <v>667</v>
      </c>
      <c r="C9237">
        <v>88</v>
      </c>
      <c r="D9237" t="str">
        <f>VLOOKUP($A9237,Array2,2,FALSE)</f>
        <v>Argentina</v>
      </c>
    </row>
    <row r="9238" spans="1:4" x14ac:dyDescent="0.25">
      <c r="A9238" t="s">
        <v>21</v>
      </c>
      <c r="B9238" t="s">
        <v>668</v>
      </c>
      <c r="C9238">
        <v>88</v>
      </c>
      <c r="D9238" t="str">
        <f>VLOOKUP($A9238,Array2,2,FALSE)</f>
        <v>Argentina</v>
      </c>
    </row>
    <row r="9239" spans="1:4" x14ac:dyDescent="0.25">
      <c r="A9239" t="s">
        <v>21</v>
      </c>
      <c r="B9239" t="s">
        <v>669</v>
      </c>
      <c r="C9239">
        <v>88</v>
      </c>
      <c r="D9239" t="str">
        <f>VLOOKUP($A9239,Array2,2,FALSE)</f>
        <v>Argentina</v>
      </c>
    </row>
    <row r="9240" spans="1:4" x14ac:dyDescent="0.25">
      <c r="A9240" t="s">
        <v>21</v>
      </c>
      <c r="B9240" t="s">
        <v>670</v>
      </c>
      <c r="C9240">
        <v>88</v>
      </c>
      <c r="D9240" t="str">
        <f>VLOOKUP($A9240,Array2,2,FALSE)</f>
        <v>Argentina</v>
      </c>
    </row>
    <row r="9241" spans="1:4" x14ac:dyDescent="0.25">
      <c r="A9241" t="s">
        <v>21</v>
      </c>
      <c r="B9241" t="s">
        <v>671</v>
      </c>
      <c r="C9241">
        <v>88</v>
      </c>
      <c r="D9241" t="str">
        <f>VLOOKUP($A9241,Array2,2,FALSE)</f>
        <v>Argentina</v>
      </c>
    </row>
    <row r="9242" spans="1:4" x14ac:dyDescent="0.25">
      <c r="A9242" t="s">
        <v>21</v>
      </c>
      <c r="B9242" t="s">
        <v>672</v>
      </c>
      <c r="C9242">
        <v>88</v>
      </c>
      <c r="D9242" t="str">
        <f>VLOOKUP($A9242,Array2,2,FALSE)</f>
        <v>Argentina</v>
      </c>
    </row>
    <row r="9243" spans="1:4" x14ac:dyDescent="0.25">
      <c r="A9243" t="s">
        <v>21</v>
      </c>
      <c r="B9243" t="s">
        <v>673</v>
      </c>
      <c r="C9243">
        <v>88</v>
      </c>
      <c r="D9243" t="str">
        <f>VLOOKUP($A9243,Array2,2,FALSE)</f>
        <v>Argentina</v>
      </c>
    </row>
    <row r="9244" spans="1:4" x14ac:dyDescent="0.25">
      <c r="A9244" t="s">
        <v>21</v>
      </c>
      <c r="B9244" t="s">
        <v>674</v>
      </c>
      <c r="C9244">
        <v>88</v>
      </c>
      <c r="D9244" t="str">
        <f>VLOOKUP($A9244,Array2,2,FALSE)</f>
        <v>Argentina</v>
      </c>
    </row>
    <row r="9245" spans="1:4" x14ac:dyDescent="0.25">
      <c r="A9245" t="s">
        <v>21</v>
      </c>
      <c r="B9245" t="s">
        <v>675</v>
      </c>
      <c r="C9245">
        <v>88</v>
      </c>
      <c r="D9245" t="str">
        <f>VLOOKUP($A9245,Array2,2,FALSE)</f>
        <v>Argentina</v>
      </c>
    </row>
    <row r="9246" spans="1:4" x14ac:dyDescent="0.25">
      <c r="A9246" t="s">
        <v>21</v>
      </c>
      <c r="B9246" t="s">
        <v>676</v>
      </c>
      <c r="C9246">
        <v>88</v>
      </c>
      <c r="D9246" t="str">
        <f>VLOOKUP($A9246,Array2,2,FALSE)</f>
        <v>Argentina</v>
      </c>
    </row>
    <row r="9247" spans="1:4" x14ac:dyDescent="0.25">
      <c r="A9247" t="s">
        <v>21</v>
      </c>
      <c r="B9247" t="s">
        <v>677</v>
      </c>
      <c r="C9247">
        <v>88</v>
      </c>
      <c r="D9247" t="str">
        <f>VLOOKUP($A9247,Array2,2,FALSE)</f>
        <v>Argentina</v>
      </c>
    </row>
    <row r="9248" spans="1:4" x14ac:dyDescent="0.25">
      <c r="A9248" t="s">
        <v>21</v>
      </c>
      <c r="B9248" t="s">
        <v>678</v>
      </c>
      <c r="C9248">
        <v>88</v>
      </c>
      <c r="D9248" t="str">
        <f>VLOOKUP($A9248,Array2,2,FALSE)</f>
        <v>Argentina</v>
      </c>
    </row>
    <row r="9249" spans="1:4" x14ac:dyDescent="0.25">
      <c r="A9249" t="s">
        <v>21</v>
      </c>
      <c r="B9249" t="s">
        <v>679</v>
      </c>
      <c r="C9249">
        <v>88</v>
      </c>
      <c r="D9249" t="str">
        <f>VLOOKUP($A9249,Array2,2,FALSE)</f>
        <v>Argentina</v>
      </c>
    </row>
    <row r="9250" spans="1:4" x14ac:dyDescent="0.25">
      <c r="A9250" t="s">
        <v>21</v>
      </c>
      <c r="B9250" t="s">
        <v>680</v>
      </c>
      <c r="C9250">
        <v>88</v>
      </c>
      <c r="D9250" t="str">
        <f>VLOOKUP($A9250,Array2,2,FALSE)</f>
        <v>Argentina</v>
      </c>
    </row>
    <row r="9251" spans="1:4" x14ac:dyDescent="0.25">
      <c r="A9251" t="s">
        <v>21</v>
      </c>
      <c r="B9251" t="s">
        <v>681</v>
      </c>
      <c r="C9251">
        <v>88</v>
      </c>
      <c r="D9251" t="str">
        <f>VLOOKUP($A9251,Array2,2,FALSE)</f>
        <v>Argentina</v>
      </c>
    </row>
    <row r="9252" spans="1:4" x14ac:dyDescent="0.25">
      <c r="A9252" t="s">
        <v>21</v>
      </c>
      <c r="B9252" t="s">
        <v>682</v>
      </c>
      <c r="C9252">
        <v>88</v>
      </c>
      <c r="D9252" t="str">
        <f>VLOOKUP($A9252,Array2,2,FALSE)</f>
        <v>Argentina</v>
      </c>
    </row>
    <row r="9253" spans="1:4" x14ac:dyDescent="0.25">
      <c r="A9253" t="s">
        <v>21</v>
      </c>
      <c r="B9253" t="s">
        <v>683</v>
      </c>
      <c r="C9253">
        <v>88</v>
      </c>
      <c r="D9253" t="str">
        <f>VLOOKUP($A9253,Array2,2,FALSE)</f>
        <v>Argentina</v>
      </c>
    </row>
    <row r="9254" spans="1:4" x14ac:dyDescent="0.25">
      <c r="A9254" t="s">
        <v>21</v>
      </c>
      <c r="B9254" t="s">
        <v>684</v>
      </c>
      <c r="C9254">
        <v>88</v>
      </c>
      <c r="D9254" t="str">
        <f>VLOOKUP($A9254,Array2,2,FALSE)</f>
        <v>Argentina</v>
      </c>
    </row>
    <row r="9255" spans="1:4" x14ac:dyDescent="0.25">
      <c r="A9255" t="s">
        <v>21</v>
      </c>
      <c r="B9255" t="s">
        <v>685</v>
      </c>
      <c r="C9255">
        <v>88</v>
      </c>
      <c r="D9255" t="str">
        <f>VLOOKUP($A9255,Array2,2,FALSE)</f>
        <v>Argentina</v>
      </c>
    </row>
    <row r="9256" spans="1:4" x14ac:dyDescent="0.25">
      <c r="A9256" t="s">
        <v>21</v>
      </c>
      <c r="B9256" t="s">
        <v>686</v>
      </c>
      <c r="C9256">
        <v>88</v>
      </c>
      <c r="D9256" t="str">
        <f>VLOOKUP($A9256,Array2,2,FALSE)</f>
        <v>Argentina</v>
      </c>
    </row>
    <row r="9257" spans="1:4" x14ac:dyDescent="0.25">
      <c r="A9257" t="s">
        <v>21</v>
      </c>
      <c r="B9257" t="s">
        <v>687</v>
      </c>
      <c r="C9257">
        <v>88</v>
      </c>
      <c r="D9257" t="str">
        <f>VLOOKUP($A9257,Array2,2,FALSE)</f>
        <v>Argentina</v>
      </c>
    </row>
    <row r="9258" spans="1:4" x14ac:dyDescent="0.25">
      <c r="A9258" t="s">
        <v>21</v>
      </c>
      <c r="B9258" t="s">
        <v>688</v>
      </c>
      <c r="C9258">
        <v>88</v>
      </c>
      <c r="D9258" t="str">
        <f>VLOOKUP($A9258,Array2,2,FALSE)</f>
        <v>Argentina</v>
      </c>
    </row>
    <row r="9259" spans="1:4" x14ac:dyDescent="0.25">
      <c r="A9259" t="s">
        <v>21</v>
      </c>
      <c r="B9259" t="s">
        <v>689</v>
      </c>
      <c r="C9259">
        <v>88</v>
      </c>
      <c r="D9259" t="str">
        <f>VLOOKUP($A9259,Array2,2,FALSE)</f>
        <v>Argentina</v>
      </c>
    </row>
    <row r="9260" spans="1:4" x14ac:dyDescent="0.25">
      <c r="A9260" t="s">
        <v>21</v>
      </c>
      <c r="B9260" t="s">
        <v>690</v>
      </c>
      <c r="C9260">
        <v>88</v>
      </c>
      <c r="D9260" t="str">
        <f>VLOOKUP($A9260,Array2,2,FALSE)</f>
        <v>Argentina</v>
      </c>
    </row>
    <row r="9261" spans="1:4" x14ac:dyDescent="0.25">
      <c r="A9261" t="s">
        <v>21</v>
      </c>
      <c r="B9261" t="s">
        <v>691</v>
      </c>
      <c r="C9261">
        <v>88</v>
      </c>
      <c r="D9261" t="str">
        <f>VLOOKUP($A9261,Array2,2,FALSE)</f>
        <v>Argentina</v>
      </c>
    </row>
    <row r="9262" spans="1:4" x14ac:dyDescent="0.25">
      <c r="A9262" t="s">
        <v>21</v>
      </c>
      <c r="B9262" t="s">
        <v>692</v>
      </c>
      <c r="C9262">
        <v>88</v>
      </c>
      <c r="D9262" t="str">
        <f>VLOOKUP($A9262,Array2,2,FALSE)</f>
        <v>Argentina</v>
      </c>
    </row>
    <row r="9263" spans="1:4" x14ac:dyDescent="0.25">
      <c r="A9263" t="s">
        <v>19</v>
      </c>
      <c r="B9263" t="s">
        <v>568</v>
      </c>
      <c r="C9263">
        <v>2</v>
      </c>
      <c r="D9263" t="str">
        <f>VLOOKUP($A9263,Array2,2,FALSE)</f>
        <v>Antigua and Barbuda</v>
      </c>
    </row>
    <row r="9264" spans="1:4" x14ac:dyDescent="0.25">
      <c r="A9264" t="s">
        <v>19</v>
      </c>
      <c r="B9264" t="s">
        <v>569</v>
      </c>
      <c r="C9264">
        <v>2</v>
      </c>
      <c r="D9264" t="str">
        <f>VLOOKUP($A9264,Array2,2,FALSE)</f>
        <v>Antigua and Barbuda</v>
      </c>
    </row>
    <row r="9265" spans="1:4" x14ac:dyDescent="0.25">
      <c r="A9265" t="s">
        <v>13</v>
      </c>
      <c r="B9265" t="s">
        <v>597</v>
      </c>
      <c r="C9265">
        <v>8</v>
      </c>
      <c r="D9265" t="str">
        <f>VLOOKUP($A9265,Array2,2,FALSE)</f>
        <v>Angola</v>
      </c>
    </row>
    <row r="9266" spans="1:4" x14ac:dyDescent="0.25">
      <c r="A9266" t="s">
        <v>13</v>
      </c>
      <c r="B9266" t="s">
        <v>598</v>
      </c>
      <c r="C9266">
        <v>8</v>
      </c>
      <c r="D9266" t="str">
        <f>VLOOKUP($A9266,Array2,2,FALSE)</f>
        <v>Angola</v>
      </c>
    </row>
    <row r="9267" spans="1:4" x14ac:dyDescent="0.25">
      <c r="A9267" t="s">
        <v>13</v>
      </c>
      <c r="B9267" t="s">
        <v>599</v>
      </c>
      <c r="C9267">
        <v>8</v>
      </c>
      <c r="D9267" t="str">
        <f>VLOOKUP($A9267,Array2,2,FALSE)</f>
        <v>Angola</v>
      </c>
    </row>
    <row r="9268" spans="1:4" x14ac:dyDescent="0.25">
      <c r="A9268" t="s">
        <v>13</v>
      </c>
      <c r="B9268" t="s">
        <v>600</v>
      </c>
      <c r="C9268">
        <v>8</v>
      </c>
      <c r="D9268" t="str">
        <f>VLOOKUP($A9268,Array2,2,FALSE)</f>
        <v>Angola</v>
      </c>
    </row>
    <row r="9269" spans="1:4" x14ac:dyDescent="0.25">
      <c r="A9269" t="s">
        <v>13</v>
      </c>
      <c r="B9269" t="s">
        <v>601</v>
      </c>
      <c r="C9269">
        <v>8</v>
      </c>
      <c r="D9269" t="str">
        <f>VLOOKUP($A9269,Array2,2,FALSE)</f>
        <v>Angola</v>
      </c>
    </row>
    <row r="9270" spans="1:4" x14ac:dyDescent="0.25">
      <c r="A9270" t="s">
        <v>13</v>
      </c>
      <c r="B9270" t="s">
        <v>602</v>
      </c>
      <c r="C9270">
        <v>8</v>
      </c>
      <c r="D9270" t="str">
        <f>VLOOKUP($A9270,Array2,2,FALSE)</f>
        <v>Angola</v>
      </c>
    </row>
    <row r="9271" spans="1:4" x14ac:dyDescent="0.25">
      <c r="A9271" t="s">
        <v>13</v>
      </c>
      <c r="B9271" t="s">
        <v>603</v>
      </c>
      <c r="C9271">
        <v>8</v>
      </c>
      <c r="D9271" t="str">
        <f>VLOOKUP($A9271,Array2,2,FALSE)</f>
        <v>Angola</v>
      </c>
    </row>
    <row r="9272" spans="1:4" x14ac:dyDescent="0.25">
      <c r="A9272" t="s">
        <v>13</v>
      </c>
      <c r="B9272" t="s">
        <v>604</v>
      </c>
      <c r="C9272">
        <v>8</v>
      </c>
      <c r="D9272" t="str">
        <f>VLOOKUP($A9272,Array2,2,FALSE)</f>
        <v>Angola</v>
      </c>
    </row>
    <row r="9273" spans="1:4" x14ac:dyDescent="0.25">
      <c r="A9273" t="s">
        <v>11</v>
      </c>
      <c r="B9273" t="s">
        <v>490</v>
      </c>
      <c r="C9273">
        <v>1</v>
      </c>
      <c r="D9273" t="str">
        <f>VLOOKUP($A9273,Array2,2,FALSE)</f>
        <v>Andorra</v>
      </c>
    </row>
    <row r="9274" spans="1:4" x14ac:dyDescent="0.25">
      <c r="A9274" t="s">
        <v>7</v>
      </c>
      <c r="B9274" t="s">
        <v>2463</v>
      </c>
      <c r="C9274">
        <v>30</v>
      </c>
      <c r="D9274" t="str">
        <f>VLOOKUP($A9274,Array2,2,FALSE)</f>
        <v>Algeria</v>
      </c>
    </row>
    <row r="9275" spans="1:4" x14ac:dyDescent="0.25">
      <c r="A9275" t="s">
        <v>7</v>
      </c>
      <c r="B9275" t="s">
        <v>2464</v>
      </c>
      <c r="C9275">
        <v>30</v>
      </c>
      <c r="D9275" t="str">
        <f>VLOOKUP($A9275,Array2,2,FALSE)</f>
        <v>Algeria</v>
      </c>
    </row>
    <row r="9276" spans="1:4" x14ac:dyDescent="0.25">
      <c r="A9276" t="s">
        <v>7</v>
      </c>
      <c r="B9276" t="s">
        <v>2465</v>
      </c>
      <c r="C9276">
        <v>30</v>
      </c>
      <c r="D9276" t="str">
        <f>VLOOKUP($A9276,Array2,2,FALSE)</f>
        <v>Algeria</v>
      </c>
    </row>
    <row r="9277" spans="1:4" x14ac:dyDescent="0.25">
      <c r="A9277" t="s">
        <v>7</v>
      </c>
      <c r="B9277" t="s">
        <v>2466</v>
      </c>
      <c r="C9277">
        <v>30</v>
      </c>
      <c r="D9277" t="str">
        <f>VLOOKUP($A9277,Array2,2,FALSE)</f>
        <v>Algeria</v>
      </c>
    </row>
    <row r="9278" spans="1:4" x14ac:dyDescent="0.25">
      <c r="A9278" t="s">
        <v>7</v>
      </c>
      <c r="B9278" t="s">
        <v>2467</v>
      </c>
      <c r="C9278">
        <v>30</v>
      </c>
      <c r="D9278" t="str">
        <f>VLOOKUP($A9278,Array2,2,FALSE)</f>
        <v>Algeria</v>
      </c>
    </row>
    <row r="9279" spans="1:4" x14ac:dyDescent="0.25">
      <c r="A9279" t="s">
        <v>7</v>
      </c>
      <c r="B9279" t="s">
        <v>2468</v>
      </c>
      <c r="C9279">
        <v>30</v>
      </c>
      <c r="D9279" t="str">
        <f>VLOOKUP($A9279,Array2,2,FALSE)</f>
        <v>Algeria</v>
      </c>
    </row>
    <row r="9280" spans="1:4" x14ac:dyDescent="0.25">
      <c r="A9280" t="s">
        <v>7</v>
      </c>
      <c r="B9280" t="s">
        <v>2469</v>
      </c>
      <c r="C9280">
        <v>30</v>
      </c>
      <c r="D9280" t="str">
        <f>VLOOKUP($A9280,Array2,2,FALSE)</f>
        <v>Algeria</v>
      </c>
    </row>
    <row r="9281" spans="1:4" x14ac:dyDescent="0.25">
      <c r="A9281" t="s">
        <v>7</v>
      </c>
      <c r="B9281" t="s">
        <v>2470</v>
      </c>
      <c r="C9281">
        <v>30</v>
      </c>
      <c r="D9281" t="str">
        <f>VLOOKUP($A9281,Array2,2,FALSE)</f>
        <v>Algeria</v>
      </c>
    </row>
    <row r="9282" spans="1:4" x14ac:dyDescent="0.25">
      <c r="A9282" t="s">
        <v>7</v>
      </c>
      <c r="B9282" t="s">
        <v>2471</v>
      </c>
      <c r="C9282">
        <v>30</v>
      </c>
      <c r="D9282" t="str">
        <f>VLOOKUP($A9282,Array2,2,FALSE)</f>
        <v>Algeria</v>
      </c>
    </row>
    <row r="9283" spans="1:4" x14ac:dyDescent="0.25">
      <c r="A9283" t="s">
        <v>7</v>
      </c>
      <c r="B9283" t="s">
        <v>2472</v>
      </c>
      <c r="C9283">
        <v>30</v>
      </c>
      <c r="D9283" t="str">
        <f>VLOOKUP($A9283,Array2,2,FALSE)</f>
        <v>Algeria</v>
      </c>
    </row>
    <row r="9284" spans="1:4" x14ac:dyDescent="0.25">
      <c r="A9284" t="s">
        <v>7</v>
      </c>
      <c r="B9284" t="s">
        <v>2473</v>
      </c>
      <c r="C9284">
        <v>30</v>
      </c>
      <c r="D9284" t="str">
        <f>VLOOKUP($A9284,Array2,2,FALSE)</f>
        <v>Algeria</v>
      </c>
    </row>
    <row r="9285" spans="1:4" x14ac:dyDescent="0.25">
      <c r="A9285" t="s">
        <v>7</v>
      </c>
      <c r="B9285" t="s">
        <v>2474</v>
      </c>
      <c r="C9285">
        <v>30</v>
      </c>
      <c r="D9285" t="str">
        <f>VLOOKUP($A9285,Array2,2,FALSE)</f>
        <v>Algeria</v>
      </c>
    </row>
    <row r="9286" spans="1:4" x14ac:dyDescent="0.25">
      <c r="A9286" t="s">
        <v>7</v>
      </c>
      <c r="B9286" t="s">
        <v>2475</v>
      </c>
      <c r="C9286">
        <v>30</v>
      </c>
      <c r="D9286" t="str">
        <f>VLOOKUP($A9286,Array2,2,FALSE)</f>
        <v>Algeria</v>
      </c>
    </row>
    <row r="9287" spans="1:4" x14ac:dyDescent="0.25">
      <c r="A9287" t="s">
        <v>7</v>
      </c>
      <c r="B9287" t="s">
        <v>2476</v>
      </c>
      <c r="C9287">
        <v>30</v>
      </c>
      <c r="D9287" t="str">
        <f>VLOOKUP($A9287,Array2,2,FALSE)</f>
        <v>Algeria</v>
      </c>
    </row>
    <row r="9288" spans="1:4" x14ac:dyDescent="0.25">
      <c r="A9288" t="s">
        <v>7</v>
      </c>
      <c r="B9288" t="s">
        <v>2477</v>
      </c>
      <c r="C9288">
        <v>30</v>
      </c>
      <c r="D9288" t="str">
        <f>VLOOKUP($A9288,Array2,2,FALSE)</f>
        <v>Algeria</v>
      </c>
    </row>
    <row r="9289" spans="1:4" x14ac:dyDescent="0.25">
      <c r="A9289" t="s">
        <v>7</v>
      </c>
      <c r="B9289" t="s">
        <v>2478</v>
      </c>
      <c r="C9289">
        <v>30</v>
      </c>
      <c r="D9289" t="str">
        <f>VLOOKUP($A9289,Array2,2,FALSE)</f>
        <v>Algeria</v>
      </c>
    </row>
    <row r="9290" spans="1:4" x14ac:dyDescent="0.25">
      <c r="A9290" t="s">
        <v>7</v>
      </c>
      <c r="B9290" t="s">
        <v>2479</v>
      </c>
      <c r="C9290">
        <v>30</v>
      </c>
      <c r="D9290" t="str">
        <f>VLOOKUP($A9290,Array2,2,FALSE)</f>
        <v>Algeria</v>
      </c>
    </row>
    <row r="9291" spans="1:4" x14ac:dyDescent="0.25">
      <c r="A9291" t="s">
        <v>7</v>
      </c>
      <c r="B9291" t="s">
        <v>2480</v>
      </c>
      <c r="C9291">
        <v>30</v>
      </c>
      <c r="D9291" t="str">
        <f>VLOOKUP($A9291,Array2,2,FALSE)</f>
        <v>Algeria</v>
      </c>
    </row>
    <row r="9292" spans="1:4" x14ac:dyDescent="0.25">
      <c r="A9292" t="s">
        <v>7</v>
      </c>
      <c r="B9292" t="s">
        <v>2481</v>
      </c>
      <c r="C9292">
        <v>30</v>
      </c>
      <c r="D9292" t="str">
        <f>VLOOKUP($A9292,Array2,2,FALSE)</f>
        <v>Algeria</v>
      </c>
    </row>
    <row r="9293" spans="1:4" x14ac:dyDescent="0.25">
      <c r="A9293" t="s">
        <v>7</v>
      </c>
      <c r="B9293" t="s">
        <v>2482</v>
      </c>
      <c r="C9293">
        <v>30</v>
      </c>
      <c r="D9293" t="str">
        <f>VLOOKUP($A9293,Array2,2,FALSE)</f>
        <v>Algeria</v>
      </c>
    </row>
    <row r="9294" spans="1:4" x14ac:dyDescent="0.25">
      <c r="A9294" t="s">
        <v>7</v>
      </c>
      <c r="B9294" t="s">
        <v>2483</v>
      </c>
      <c r="C9294">
        <v>30</v>
      </c>
      <c r="D9294" t="str">
        <f>VLOOKUP($A9294,Array2,2,FALSE)</f>
        <v>Algeria</v>
      </c>
    </row>
    <row r="9295" spans="1:4" x14ac:dyDescent="0.25">
      <c r="A9295" t="s">
        <v>7</v>
      </c>
      <c r="B9295" t="s">
        <v>2484</v>
      </c>
      <c r="C9295">
        <v>30</v>
      </c>
      <c r="D9295" t="str">
        <f>VLOOKUP($A9295,Array2,2,FALSE)</f>
        <v>Algeria</v>
      </c>
    </row>
    <row r="9296" spans="1:4" x14ac:dyDescent="0.25">
      <c r="A9296" t="s">
        <v>7</v>
      </c>
      <c r="B9296" t="s">
        <v>2485</v>
      </c>
      <c r="C9296">
        <v>30</v>
      </c>
      <c r="D9296" t="str">
        <f>VLOOKUP($A9296,Array2,2,FALSE)</f>
        <v>Algeria</v>
      </c>
    </row>
    <row r="9297" spans="1:4" x14ac:dyDescent="0.25">
      <c r="A9297" t="s">
        <v>7</v>
      </c>
      <c r="B9297" t="s">
        <v>2486</v>
      </c>
      <c r="C9297">
        <v>30</v>
      </c>
      <c r="D9297" t="str">
        <f>VLOOKUP($A9297,Array2,2,FALSE)</f>
        <v>Algeria</v>
      </c>
    </row>
    <row r="9298" spans="1:4" x14ac:dyDescent="0.25">
      <c r="A9298" t="s">
        <v>7</v>
      </c>
      <c r="B9298" t="s">
        <v>2487</v>
      </c>
      <c r="C9298">
        <v>30</v>
      </c>
      <c r="D9298" t="str">
        <f>VLOOKUP($A9298,Array2,2,FALSE)</f>
        <v>Algeria</v>
      </c>
    </row>
    <row r="9299" spans="1:4" x14ac:dyDescent="0.25">
      <c r="A9299" t="s">
        <v>7</v>
      </c>
      <c r="B9299" t="s">
        <v>2488</v>
      </c>
      <c r="C9299">
        <v>30</v>
      </c>
      <c r="D9299" t="str">
        <f>VLOOKUP($A9299,Array2,2,FALSE)</f>
        <v>Algeria</v>
      </c>
    </row>
    <row r="9300" spans="1:4" x14ac:dyDescent="0.25">
      <c r="A9300" t="s">
        <v>7</v>
      </c>
      <c r="B9300" t="s">
        <v>2489</v>
      </c>
      <c r="C9300">
        <v>30</v>
      </c>
      <c r="D9300" t="str">
        <f>VLOOKUP($A9300,Array2,2,FALSE)</f>
        <v>Algeria</v>
      </c>
    </row>
    <row r="9301" spans="1:4" x14ac:dyDescent="0.25">
      <c r="A9301" t="s">
        <v>7</v>
      </c>
      <c r="B9301" t="s">
        <v>2490</v>
      </c>
      <c r="C9301">
        <v>30</v>
      </c>
      <c r="D9301" t="str">
        <f>VLOOKUP($A9301,Array2,2,FALSE)</f>
        <v>Algeria</v>
      </c>
    </row>
    <row r="9302" spans="1:4" x14ac:dyDescent="0.25">
      <c r="A9302" t="s">
        <v>7</v>
      </c>
      <c r="B9302" t="s">
        <v>2491</v>
      </c>
      <c r="C9302">
        <v>30</v>
      </c>
      <c r="D9302" t="str">
        <f>VLOOKUP($A9302,Array2,2,FALSE)</f>
        <v>Algeria</v>
      </c>
    </row>
    <row r="9303" spans="1:4" x14ac:dyDescent="0.25">
      <c r="A9303" t="s">
        <v>7</v>
      </c>
      <c r="B9303" t="s">
        <v>2492</v>
      </c>
      <c r="C9303">
        <v>30</v>
      </c>
      <c r="D9303" t="str">
        <f>VLOOKUP($A9303,Array2,2,FALSE)</f>
        <v>Algeria</v>
      </c>
    </row>
    <row r="9304" spans="1:4" x14ac:dyDescent="0.25">
      <c r="A9304" t="s">
        <v>5</v>
      </c>
      <c r="B9304" t="s">
        <v>570</v>
      </c>
      <c r="C9304">
        <v>15</v>
      </c>
      <c r="D9304" t="str">
        <f>VLOOKUP($A9304,Array2,2,FALSE)</f>
        <v>Albania</v>
      </c>
    </row>
    <row r="9305" spans="1:4" x14ac:dyDescent="0.25">
      <c r="A9305" t="s">
        <v>5</v>
      </c>
      <c r="B9305" t="s">
        <v>571</v>
      </c>
      <c r="C9305">
        <v>15</v>
      </c>
      <c r="D9305" t="str">
        <f>VLOOKUP($A9305,Array2,2,FALSE)</f>
        <v>Albania</v>
      </c>
    </row>
    <row r="9306" spans="1:4" x14ac:dyDescent="0.25">
      <c r="A9306" t="s">
        <v>5</v>
      </c>
      <c r="B9306" t="s">
        <v>572</v>
      </c>
      <c r="C9306">
        <v>15</v>
      </c>
      <c r="D9306" t="str">
        <f>VLOOKUP($A9306,Array2,2,FALSE)</f>
        <v>Albania</v>
      </c>
    </row>
    <row r="9307" spans="1:4" x14ac:dyDescent="0.25">
      <c r="A9307" t="s">
        <v>5</v>
      </c>
      <c r="B9307" t="s">
        <v>573</v>
      </c>
      <c r="C9307">
        <v>15</v>
      </c>
      <c r="D9307" t="str">
        <f>VLOOKUP($A9307,Array2,2,FALSE)</f>
        <v>Albania</v>
      </c>
    </row>
    <row r="9308" spans="1:4" x14ac:dyDescent="0.25">
      <c r="A9308" t="s">
        <v>5</v>
      </c>
      <c r="B9308" t="s">
        <v>574</v>
      </c>
      <c r="C9308">
        <v>15</v>
      </c>
      <c r="D9308" t="str">
        <f>VLOOKUP($A9308,Array2,2,FALSE)</f>
        <v>Albania</v>
      </c>
    </row>
    <row r="9309" spans="1:4" x14ac:dyDescent="0.25">
      <c r="A9309" t="s">
        <v>5</v>
      </c>
      <c r="B9309" t="s">
        <v>575</v>
      </c>
      <c r="C9309">
        <v>15</v>
      </c>
      <c r="D9309" t="str">
        <f>VLOOKUP($A9309,Array2,2,FALSE)</f>
        <v>Albania</v>
      </c>
    </row>
    <row r="9310" spans="1:4" x14ac:dyDescent="0.25">
      <c r="A9310" t="s">
        <v>5</v>
      </c>
      <c r="B9310" t="s">
        <v>576</v>
      </c>
      <c r="C9310">
        <v>15</v>
      </c>
      <c r="D9310" t="str">
        <f>VLOOKUP($A9310,Array2,2,FALSE)</f>
        <v>Albania</v>
      </c>
    </row>
    <row r="9311" spans="1:4" x14ac:dyDescent="0.25">
      <c r="A9311" t="s">
        <v>5</v>
      </c>
      <c r="B9311" t="s">
        <v>577</v>
      </c>
      <c r="C9311">
        <v>15</v>
      </c>
      <c r="D9311" t="str">
        <f>VLOOKUP($A9311,Array2,2,FALSE)</f>
        <v>Albania</v>
      </c>
    </row>
    <row r="9312" spans="1:4" x14ac:dyDescent="0.25">
      <c r="A9312" t="s">
        <v>5</v>
      </c>
      <c r="B9312" t="s">
        <v>578</v>
      </c>
      <c r="C9312">
        <v>15</v>
      </c>
      <c r="D9312" t="str">
        <f>VLOOKUP($A9312,Array2,2,FALSE)</f>
        <v>Albania</v>
      </c>
    </row>
    <row r="9313" spans="1:4" x14ac:dyDescent="0.25">
      <c r="A9313" t="s">
        <v>5</v>
      </c>
      <c r="B9313" t="s">
        <v>579</v>
      </c>
      <c r="C9313">
        <v>15</v>
      </c>
      <c r="D9313" t="str">
        <f>VLOOKUP($A9313,Array2,2,FALSE)</f>
        <v>Albania</v>
      </c>
    </row>
    <row r="9314" spans="1:4" x14ac:dyDescent="0.25">
      <c r="A9314" t="s">
        <v>5</v>
      </c>
      <c r="B9314" t="s">
        <v>580</v>
      </c>
      <c r="C9314">
        <v>15</v>
      </c>
      <c r="D9314" t="str">
        <f>VLOOKUP($A9314,Array2,2,FALSE)</f>
        <v>Albania</v>
      </c>
    </row>
    <row r="9315" spans="1:4" x14ac:dyDescent="0.25">
      <c r="A9315" t="s">
        <v>5</v>
      </c>
      <c r="B9315" t="s">
        <v>581</v>
      </c>
      <c r="C9315">
        <v>15</v>
      </c>
      <c r="D9315" t="str">
        <f>VLOOKUP($A9315,Array2,2,FALSE)</f>
        <v>Albania</v>
      </c>
    </row>
    <row r="9316" spans="1:4" x14ac:dyDescent="0.25">
      <c r="A9316" t="s">
        <v>5</v>
      </c>
      <c r="B9316" t="s">
        <v>582</v>
      </c>
      <c r="C9316">
        <v>15</v>
      </c>
      <c r="D9316" t="str">
        <f>VLOOKUP($A9316,Array2,2,FALSE)</f>
        <v>Albania</v>
      </c>
    </row>
    <row r="9317" spans="1:4" x14ac:dyDescent="0.25">
      <c r="A9317" t="s">
        <v>5</v>
      </c>
      <c r="B9317" t="s">
        <v>583</v>
      </c>
      <c r="C9317">
        <v>15</v>
      </c>
      <c r="D9317" t="str">
        <f>VLOOKUP($A9317,Array2,2,FALSE)</f>
        <v>Albania</v>
      </c>
    </row>
    <row r="9318" spans="1:4" x14ac:dyDescent="0.25">
      <c r="A9318" t="s">
        <v>5</v>
      </c>
      <c r="B9318" t="s">
        <v>584</v>
      </c>
      <c r="C9318">
        <v>15</v>
      </c>
      <c r="D9318" t="str">
        <f>VLOOKUP($A9318,Array2,2,FALSE)</f>
        <v>Albania</v>
      </c>
    </row>
    <row r="9319" spans="1:4" x14ac:dyDescent="0.25">
      <c r="A9319" t="s">
        <v>1</v>
      </c>
      <c r="B9319" t="s">
        <v>527</v>
      </c>
      <c r="C9319">
        <v>41</v>
      </c>
      <c r="D9319" t="str">
        <f>VLOOKUP($A9319,Array2,2,FALSE)</f>
        <v>Afghanistan</v>
      </c>
    </row>
    <row r="9320" spans="1:4" x14ac:dyDescent="0.25">
      <c r="A9320" t="s">
        <v>1</v>
      </c>
      <c r="B9320" t="s">
        <v>528</v>
      </c>
      <c r="C9320">
        <v>41</v>
      </c>
      <c r="D9320" t="str">
        <f>VLOOKUP($A9320,Array2,2,FALSE)</f>
        <v>Afghanistan</v>
      </c>
    </row>
    <row r="9321" spans="1:4" x14ac:dyDescent="0.25">
      <c r="A9321" t="s">
        <v>1</v>
      </c>
      <c r="B9321" t="s">
        <v>529</v>
      </c>
      <c r="C9321">
        <v>41</v>
      </c>
      <c r="D9321" t="str">
        <f>VLOOKUP($A9321,Array2,2,FALSE)</f>
        <v>Afghanistan</v>
      </c>
    </row>
    <row r="9322" spans="1:4" x14ac:dyDescent="0.25">
      <c r="A9322" t="s">
        <v>1</v>
      </c>
      <c r="B9322" t="s">
        <v>530</v>
      </c>
      <c r="C9322">
        <v>41</v>
      </c>
      <c r="D9322" t="str">
        <f>VLOOKUP($A9322,Array2,2,FALSE)</f>
        <v>Afghanistan</v>
      </c>
    </row>
    <row r="9323" spans="1:4" x14ac:dyDescent="0.25">
      <c r="A9323" t="s">
        <v>1</v>
      </c>
      <c r="B9323" t="s">
        <v>531</v>
      </c>
      <c r="C9323">
        <v>41</v>
      </c>
      <c r="D9323" t="str">
        <f>VLOOKUP($A9323,Array2,2,FALSE)</f>
        <v>Afghanistan</v>
      </c>
    </row>
    <row r="9324" spans="1:4" x14ac:dyDescent="0.25">
      <c r="A9324" t="s">
        <v>1</v>
      </c>
      <c r="B9324" t="s">
        <v>532</v>
      </c>
      <c r="C9324">
        <v>41</v>
      </c>
      <c r="D9324" t="str">
        <f>VLOOKUP($A9324,Array2,2,FALSE)</f>
        <v>Afghanistan</v>
      </c>
    </row>
    <row r="9325" spans="1:4" x14ac:dyDescent="0.25">
      <c r="A9325" t="s">
        <v>1</v>
      </c>
      <c r="B9325" t="s">
        <v>533</v>
      </c>
      <c r="C9325">
        <v>41</v>
      </c>
      <c r="D9325" t="str">
        <f>VLOOKUP($A9325,Array2,2,FALSE)</f>
        <v>Afghanistan</v>
      </c>
    </row>
    <row r="9326" spans="1:4" x14ac:dyDescent="0.25">
      <c r="A9326" t="s">
        <v>1</v>
      </c>
      <c r="B9326" t="s">
        <v>534</v>
      </c>
      <c r="C9326">
        <v>41</v>
      </c>
      <c r="D9326" t="str">
        <f>VLOOKUP($A9326,Array2,2,FALSE)</f>
        <v>Afghanistan</v>
      </c>
    </row>
    <row r="9327" spans="1:4" x14ac:dyDescent="0.25">
      <c r="A9327" t="s">
        <v>1</v>
      </c>
      <c r="B9327" t="s">
        <v>535</v>
      </c>
      <c r="C9327">
        <v>41</v>
      </c>
      <c r="D9327" t="str">
        <f>VLOOKUP($A9327,Array2,2,FALSE)</f>
        <v>Afghanistan</v>
      </c>
    </row>
    <row r="9328" spans="1:4" x14ac:dyDescent="0.25">
      <c r="A9328" t="s">
        <v>1</v>
      </c>
      <c r="B9328" t="s">
        <v>536</v>
      </c>
      <c r="C9328">
        <v>41</v>
      </c>
      <c r="D9328" t="str">
        <f>VLOOKUP($A9328,Array2,2,FALSE)</f>
        <v>Afghanistan</v>
      </c>
    </row>
    <row r="9329" spans="1:4" x14ac:dyDescent="0.25">
      <c r="A9329" t="s">
        <v>1</v>
      </c>
      <c r="B9329" t="s">
        <v>537</v>
      </c>
      <c r="C9329">
        <v>41</v>
      </c>
      <c r="D9329" t="str">
        <f>VLOOKUP($A9329,Array2,2,FALSE)</f>
        <v>Afghanistan</v>
      </c>
    </row>
    <row r="9330" spans="1:4" x14ac:dyDescent="0.25">
      <c r="A9330" t="s">
        <v>1</v>
      </c>
      <c r="B9330" t="s">
        <v>538</v>
      </c>
      <c r="C9330">
        <v>41</v>
      </c>
      <c r="D9330" t="str">
        <f>VLOOKUP($A9330,Array2,2,FALSE)</f>
        <v>Afghanistan</v>
      </c>
    </row>
    <row r="9331" spans="1:4" x14ac:dyDescent="0.25">
      <c r="A9331" t="s">
        <v>1</v>
      </c>
      <c r="B9331" t="s">
        <v>539</v>
      </c>
      <c r="C9331">
        <v>41</v>
      </c>
      <c r="D9331" t="str">
        <f>VLOOKUP($A9331,Array2,2,FALSE)</f>
        <v>Afghanistan</v>
      </c>
    </row>
    <row r="9332" spans="1:4" x14ac:dyDescent="0.25">
      <c r="A9332" t="s">
        <v>1</v>
      </c>
      <c r="B9332" t="s">
        <v>540</v>
      </c>
      <c r="C9332">
        <v>41</v>
      </c>
      <c r="D9332" t="str">
        <f>VLOOKUP($A9332,Array2,2,FALSE)</f>
        <v>Afghanistan</v>
      </c>
    </row>
    <row r="9333" spans="1:4" x14ac:dyDescent="0.25">
      <c r="A9333" t="s">
        <v>1</v>
      </c>
      <c r="B9333" t="s">
        <v>541</v>
      </c>
      <c r="C9333">
        <v>41</v>
      </c>
      <c r="D9333" t="str">
        <f>VLOOKUP($A9333,Array2,2,FALSE)</f>
        <v>Afghanistan</v>
      </c>
    </row>
    <row r="9334" spans="1:4" x14ac:dyDescent="0.25">
      <c r="A9334" t="s">
        <v>1</v>
      </c>
      <c r="B9334" t="s">
        <v>542</v>
      </c>
      <c r="C9334">
        <v>41</v>
      </c>
      <c r="D9334" t="str">
        <f>VLOOKUP($A9334,Array2,2,FALSE)</f>
        <v>Afghanistan</v>
      </c>
    </row>
    <row r="9335" spans="1:4" x14ac:dyDescent="0.25">
      <c r="A9335" t="s">
        <v>1</v>
      </c>
      <c r="B9335" t="s">
        <v>543</v>
      </c>
      <c r="C9335">
        <v>41</v>
      </c>
      <c r="D9335" t="str">
        <f>VLOOKUP($A9335,Array2,2,FALSE)</f>
        <v>Afghanistan</v>
      </c>
    </row>
    <row r="9336" spans="1:4" x14ac:dyDescent="0.25">
      <c r="A9336" t="s">
        <v>1</v>
      </c>
      <c r="B9336" t="s">
        <v>544</v>
      </c>
      <c r="C9336">
        <v>41</v>
      </c>
      <c r="D9336" t="str">
        <f>VLOOKUP($A9336,Array2,2,FALSE)</f>
        <v>Afghanistan</v>
      </c>
    </row>
    <row r="9337" spans="1:4" x14ac:dyDescent="0.25">
      <c r="A9337" t="s">
        <v>1</v>
      </c>
      <c r="B9337" t="s">
        <v>545</v>
      </c>
      <c r="C9337">
        <v>41</v>
      </c>
      <c r="D9337" t="str">
        <f>VLOOKUP($A9337,Array2,2,FALSE)</f>
        <v>Afghanistan</v>
      </c>
    </row>
    <row r="9338" spans="1:4" x14ac:dyDescent="0.25">
      <c r="A9338" t="s">
        <v>1</v>
      </c>
      <c r="B9338" t="s">
        <v>546</v>
      </c>
      <c r="C9338">
        <v>41</v>
      </c>
      <c r="D9338" t="str">
        <f>VLOOKUP($A9338,Array2,2,FALSE)</f>
        <v>Afghanistan</v>
      </c>
    </row>
    <row r="9339" spans="1:4" x14ac:dyDescent="0.25">
      <c r="A9339" t="s">
        <v>1</v>
      </c>
      <c r="B9339" t="s">
        <v>547</v>
      </c>
      <c r="C9339">
        <v>41</v>
      </c>
      <c r="D9339" t="str">
        <f>VLOOKUP($A9339,Array2,2,FALSE)</f>
        <v>Afghanistan</v>
      </c>
    </row>
    <row r="9340" spans="1:4" x14ac:dyDescent="0.25">
      <c r="A9340" t="s">
        <v>1</v>
      </c>
      <c r="B9340" t="s">
        <v>548</v>
      </c>
      <c r="C9340">
        <v>41</v>
      </c>
      <c r="D9340" t="str">
        <f>VLOOKUP($A9340,Array2,2,FALSE)</f>
        <v>Afghanistan</v>
      </c>
    </row>
    <row r="9341" spans="1:4" x14ac:dyDescent="0.25">
      <c r="A9341" t="s">
        <v>1</v>
      </c>
      <c r="B9341" t="s">
        <v>549</v>
      </c>
      <c r="C9341">
        <v>41</v>
      </c>
      <c r="D9341" t="str">
        <f>VLOOKUP($A9341,Array2,2,FALSE)</f>
        <v>Afghanistan</v>
      </c>
    </row>
    <row r="9342" spans="1:4" x14ac:dyDescent="0.25">
      <c r="A9342" t="s">
        <v>1</v>
      </c>
      <c r="B9342" t="s">
        <v>550</v>
      </c>
      <c r="C9342">
        <v>41</v>
      </c>
      <c r="D9342" t="str">
        <f>VLOOKUP($A9342,Array2,2,FALSE)</f>
        <v>Afghanistan</v>
      </c>
    </row>
    <row r="9343" spans="1:4" x14ac:dyDescent="0.25">
      <c r="A9343" t="s">
        <v>1</v>
      </c>
      <c r="B9343" t="s">
        <v>551</v>
      </c>
      <c r="C9343">
        <v>41</v>
      </c>
      <c r="D9343" t="str">
        <f>VLOOKUP($A9343,Array2,2,FALSE)</f>
        <v>Afghanistan</v>
      </c>
    </row>
    <row r="9344" spans="1:4" x14ac:dyDescent="0.25">
      <c r="A9344" t="s">
        <v>1</v>
      </c>
      <c r="B9344" t="s">
        <v>552</v>
      </c>
      <c r="C9344">
        <v>41</v>
      </c>
      <c r="D9344" t="str">
        <f>VLOOKUP($A9344,Array2,2,FALSE)</f>
        <v>Afghanistan</v>
      </c>
    </row>
    <row r="9345" spans="1:4" x14ac:dyDescent="0.25">
      <c r="A9345" t="s">
        <v>1</v>
      </c>
      <c r="B9345" t="s">
        <v>553</v>
      </c>
      <c r="C9345">
        <v>41</v>
      </c>
      <c r="D9345" t="str">
        <f>VLOOKUP($A9345,Array2,2,FALSE)</f>
        <v>Afghanistan</v>
      </c>
    </row>
    <row r="9346" spans="1:4" x14ac:dyDescent="0.25">
      <c r="A9346" t="s">
        <v>1</v>
      </c>
      <c r="B9346" t="s">
        <v>554</v>
      </c>
      <c r="C9346">
        <v>41</v>
      </c>
      <c r="D9346" t="str">
        <f>VLOOKUP($A9346,Array2,2,FALSE)</f>
        <v>Afghanistan</v>
      </c>
    </row>
    <row r="9347" spans="1:4" x14ac:dyDescent="0.25">
      <c r="A9347" t="s">
        <v>1</v>
      </c>
      <c r="B9347" t="s">
        <v>555</v>
      </c>
      <c r="C9347">
        <v>41</v>
      </c>
      <c r="D9347" t="str">
        <f>VLOOKUP($A9347,Array2,2,FALSE)</f>
        <v>Afghanistan</v>
      </c>
    </row>
    <row r="9348" spans="1:4" x14ac:dyDescent="0.25">
      <c r="A9348" t="s">
        <v>1</v>
      </c>
      <c r="B9348" t="s">
        <v>556</v>
      </c>
      <c r="C9348">
        <v>41</v>
      </c>
      <c r="D9348" t="str">
        <f>VLOOKUP($A9348,Array2,2,FALSE)</f>
        <v>Afghanistan</v>
      </c>
    </row>
    <row r="9349" spans="1:4" x14ac:dyDescent="0.25">
      <c r="A9349" t="s">
        <v>1</v>
      </c>
      <c r="B9349" t="s">
        <v>557</v>
      </c>
      <c r="C9349">
        <v>41</v>
      </c>
      <c r="D9349" t="str">
        <f>VLOOKUP($A9349,Array2,2,FALSE)</f>
        <v>Afghanistan</v>
      </c>
    </row>
    <row r="9350" spans="1:4" x14ac:dyDescent="0.25">
      <c r="A9350" t="s">
        <v>1</v>
      </c>
      <c r="B9350" t="s">
        <v>558</v>
      </c>
      <c r="C9350">
        <v>41</v>
      </c>
      <c r="D9350" t="str">
        <f>VLOOKUP($A9350,Array2,2,FALSE)</f>
        <v>Afghanistan</v>
      </c>
    </row>
    <row r="9351" spans="1:4" x14ac:dyDescent="0.25">
      <c r="A9351" t="s">
        <v>1</v>
      </c>
      <c r="B9351" t="s">
        <v>559</v>
      </c>
      <c r="C9351">
        <v>41</v>
      </c>
      <c r="D9351" t="str">
        <f>VLOOKUP($A9351,Array2,2,FALSE)</f>
        <v>Afghanistan</v>
      </c>
    </row>
    <row r="9352" spans="1:4" x14ac:dyDescent="0.25">
      <c r="A9352" t="s">
        <v>1</v>
      </c>
      <c r="B9352" t="s">
        <v>560</v>
      </c>
      <c r="C9352">
        <v>41</v>
      </c>
      <c r="D9352" t="str">
        <f>VLOOKUP($A9352,Array2,2,FALSE)</f>
        <v>Afghanistan</v>
      </c>
    </row>
    <row r="9353" spans="1:4" x14ac:dyDescent="0.25">
      <c r="A9353" t="s">
        <v>1</v>
      </c>
      <c r="B9353" t="s">
        <v>561</v>
      </c>
      <c r="C9353">
        <v>41</v>
      </c>
      <c r="D9353" t="str">
        <f>VLOOKUP($A9353,Array2,2,FALSE)</f>
        <v>Afghanistan</v>
      </c>
    </row>
    <row r="9354" spans="1:4" x14ac:dyDescent="0.25">
      <c r="A9354" t="s">
        <v>1</v>
      </c>
      <c r="B9354" t="s">
        <v>562</v>
      </c>
      <c r="C9354">
        <v>41</v>
      </c>
      <c r="D9354" t="str">
        <f>VLOOKUP($A9354,Array2,2,FALSE)</f>
        <v>Afghanistan</v>
      </c>
    </row>
    <row r="9355" spans="1:4" x14ac:dyDescent="0.25">
      <c r="A9355" t="s">
        <v>1</v>
      </c>
      <c r="B9355" t="s">
        <v>563</v>
      </c>
      <c r="C9355">
        <v>41</v>
      </c>
      <c r="D9355" t="str">
        <f>VLOOKUP($A9355,Array2,2,FALSE)</f>
        <v>Afghanistan</v>
      </c>
    </row>
    <row r="9356" spans="1:4" x14ac:dyDescent="0.25">
      <c r="A9356" t="s">
        <v>1</v>
      </c>
      <c r="B9356" t="s">
        <v>564</v>
      </c>
      <c r="C9356">
        <v>41</v>
      </c>
      <c r="D9356" t="str">
        <f>VLOOKUP($A9356,Array2,2,FALSE)</f>
        <v>Afghanistan</v>
      </c>
    </row>
    <row r="9357" spans="1:4" x14ac:dyDescent="0.25">
      <c r="A9357" t="s">
        <v>1</v>
      </c>
      <c r="B9357" t="s">
        <v>565</v>
      </c>
      <c r="C9357">
        <v>41</v>
      </c>
      <c r="D9357" t="str">
        <f>VLOOKUP($A9357,Array2,2,FALSE)</f>
        <v>Afghanistan</v>
      </c>
    </row>
    <row r="9358" spans="1:4" x14ac:dyDescent="0.25">
      <c r="A9358" t="s">
        <v>1</v>
      </c>
      <c r="B9358" t="s">
        <v>566</v>
      </c>
      <c r="C9358">
        <v>41</v>
      </c>
      <c r="D9358" t="str">
        <f>VLOOKUP($A9358,Array2,2,FALSE)</f>
        <v>Afghanistan</v>
      </c>
    </row>
    <row r="9359" spans="1:4" x14ac:dyDescent="0.25">
      <c r="A9359" t="s">
        <v>1</v>
      </c>
      <c r="B9359" t="s">
        <v>567</v>
      </c>
      <c r="C9359">
        <v>41</v>
      </c>
      <c r="D9359" t="str">
        <f>VLOOKUP($A9359,Array2,2,FALSE)</f>
        <v>Afghanistan</v>
      </c>
    </row>
  </sheetData>
  <autoFilter ref="D1:D9359" xr:uid="{00000000-0001-0000-0000-000000000000}">
    <sortState xmlns:xlrd2="http://schemas.microsoft.com/office/spreadsheetml/2017/richdata2" ref="A2:D9359">
      <sortCondition descending="1" ref="D1:D93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0"/>
  <sheetViews>
    <sheetView topLeftCell="A208" workbookViewId="0">
      <selection activeCell="M226" sqref="M226"/>
    </sheetView>
  </sheetViews>
  <sheetFormatPr defaultRowHeight="15" x14ac:dyDescent="0.25"/>
  <cols>
    <col min="2" max="2" width="26.42578125" customWidth="1"/>
  </cols>
  <sheetData>
    <row r="1" spans="1:2" x14ac:dyDescent="0.25">
      <c r="A1" t="s">
        <v>487</v>
      </c>
      <c r="B1" t="s">
        <v>9761</v>
      </c>
    </row>
    <row r="2" spans="1:2" x14ac:dyDescent="0.25">
      <c r="A2" t="s">
        <v>1</v>
      </c>
      <c r="B2" t="s">
        <v>0</v>
      </c>
    </row>
    <row r="3" spans="1:2" x14ac:dyDescent="0.25">
      <c r="A3" t="s">
        <v>3</v>
      </c>
      <c r="B3" t="s">
        <v>2</v>
      </c>
    </row>
    <row r="4" spans="1:2" x14ac:dyDescent="0.25">
      <c r="A4" t="s">
        <v>5</v>
      </c>
      <c r="B4" t="s">
        <v>4</v>
      </c>
    </row>
    <row r="5" spans="1:2" x14ac:dyDescent="0.25">
      <c r="A5" t="s">
        <v>7</v>
      </c>
      <c r="B5" t="s">
        <v>6</v>
      </c>
    </row>
    <row r="6" spans="1:2" x14ac:dyDescent="0.25">
      <c r="A6" t="s">
        <v>9</v>
      </c>
      <c r="B6" t="s">
        <v>8</v>
      </c>
    </row>
    <row r="7" spans="1:2" x14ac:dyDescent="0.25">
      <c r="A7" t="s">
        <v>11</v>
      </c>
      <c r="B7" t="s">
        <v>10</v>
      </c>
    </row>
    <row r="8" spans="1:2" x14ac:dyDescent="0.25">
      <c r="A8" t="s">
        <v>13</v>
      </c>
      <c r="B8" t="s">
        <v>12</v>
      </c>
    </row>
    <row r="9" spans="1:2" x14ac:dyDescent="0.25">
      <c r="A9" t="s">
        <v>15</v>
      </c>
      <c r="B9" t="s">
        <v>14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52</v>
      </c>
      <c r="B28" t="s">
        <v>9765</v>
      </c>
    </row>
    <row r="29" spans="1:2" x14ac:dyDescent="0.25">
      <c r="A29" t="s">
        <v>53</v>
      </c>
      <c r="B29" t="s">
        <v>9766</v>
      </c>
    </row>
    <row r="30" spans="1:2" x14ac:dyDescent="0.25">
      <c r="A30" t="s">
        <v>55</v>
      </c>
      <c r="B30" t="s">
        <v>54</v>
      </c>
    </row>
    <row r="31" spans="1:2" x14ac:dyDescent="0.25">
      <c r="A31" t="s">
        <v>57</v>
      </c>
      <c r="B31" t="s">
        <v>56</v>
      </c>
    </row>
    <row r="32" spans="1:2" x14ac:dyDescent="0.25">
      <c r="A32" t="s">
        <v>59</v>
      </c>
      <c r="B32" t="s">
        <v>58</v>
      </c>
    </row>
    <row r="33" spans="1:2" x14ac:dyDescent="0.25">
      <c r="A33" t="s">
        <v>61</v>
      </c>
      <c r="B33" t="s">
        <v>60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81</v>
      </c>
      <c r="B43" t="s">
        <v>80</v>
      </c>
    </row>
    <row r="44" spans="1:2" x14ac:dyDescent="0.25">
      <c r="A44" t="s">
        <v>83</v>
      </c>
      <c r="B44" t="s">
        <v>82</v>
      </c>
    </row>
    <row r="45" spans="1:2" x14ac:dyDescent="0.25">
      <c r="A45" t="s">
        <v>85</v>
      </c>
      <c r="B45" t="s">
        <v>84</v>
      </c>
    </row>
    <row r="46" spans="1:2" x14ac:dyDescent="0.25">
      <c r="A46" t="s">
        <v>87</v>
      </c>
      <c r="B46" t="s">
        <v>86</v>
      </c>
    </row>
    <row r="47" spans="1:2" x14ac:dyDescent="0.25">
      <c r="A47" t="s">
        <v>89</v>
      </c>
      <c r="B47" t="s">
        <v>88</v>
      </c>
    </row>
    <row r="48" spans="1:2" x14ac:dyDescent="0.25">
      <c r="A48" t="s">
        <v>91</v>
      </c>
      <c r="B48" t="s">
        <v>90</v>
      </c>
    </row>
    <row r="49" spans="1:2" x14ac:dyDescent="0.25">
      <c r="A49" t="s">
        <v>93</v>
      </c>
      <c r="B49" t="s">
        <v>92</v>
      </c>
    </row>
    <row r="50" spans="1:2" x14ac:dyDescent="0.25">
      <c r="A50" t="s">
        <v>95</v>
      </c>
      <c r="B50" t="s">
        <v>94</v>
      </c>
    </row>
    <row r="51" spans="1:2" x14ac:dyDescent="0.25">
      <c r="A51" t="s">
        <v>97</v>
      </c>
      <c r="B51" t="s">
        <v>96</v>
      </c>
    </row>
    <row r="52" spans="1:2" x14ac:dyDescent="0.25">
      <c r="A52" t="s">
        <v>99</v>
      </c>
      <c r="B52" t="s">
        <v>9767</v>
      </c>
    </row>
    <row r="53" spans="1:2" x14ac:dyDescent="0.25">
      <c r="A53" t="s">
        <v>100</v>
      </c>
      <c r="B53" t="s">
        <v>98</v>
      </c>
    </row>
    <row r="54" spans="1:2" x14ac:dyDescent="0.25">
      <c r="A54" t="s">
        <v>102</v>
      </c>
      <c r="B54" t="s">
        <v>101</v>
      </c>
    </row>
    <row r="55" spans="1:2" x14ac:dyDescent="0.25">
      <c r="A55" t="s">
        <v>104</v>
      </c>
      <c r="B55" t="s">
        <v>103</v>
      </c>
    </row>
    <row r="56" spans="1:2" x14ac:dyDescent="0.25">
      <c r="A56" t="s">
        <v>106</v>
      </c>
      <c r="B56" t="s">
        <v>105</v>
      </c>
    </row>
    <row r="57" spans="1:2" x14ac:dyDescent="0.25">
      <c r="A57" t="s">
        <v>108</v>
      </c>
      <c r="B57" t="s">
        <v>107</v>
      </c>
    </row>
    <row r="58" spans="1:2" x14ac:dyDescent="0.25">
      <c r="A58" t="s">
        <v>110</v>
      </c>
      <c r="B58" t="s">
        <v>109</v>
      </c>
    </row>
    <row r="59" spans="1:2" x14ac:dyDescent="0.25">
      <c r="A59" t="s">
        <v>112</v>
      </c>
      <c r="B59" t="s">
        <v>111</v>
      </c>
    </row>
    <row r="60" spans="1:2" x14ac:dyDescent="0.25">
      <c r="A60" t="s">
        <v>114</v>
      </c>
      <c r="B60" t="s">
        <v>113</v>
      </c>
    </row>
    <row r="61" spans="1:2" x14ac:dyDescent="0.25">
      <c r="A61" t="s">
        <v>116</v>
      </c>
      <c r="B61" t="s">
        <v>115</v>
      </c>
    </row>
    <row r="62" spans="1:2" x14ac:dyDescent="0.25">
      <c r="A62" t="s">
        <v>118</v>
      </c>
      <c r="B62" t="s">
        <v>117</v>
      </c>
    </row>
    <row r="63" spans="1:2" x14ac:dyDescent="0.25">
      <c r="A63" t="s">
        <v>120</v>
      </c>
      <c r="B63" t="s">
        <v>119</v>
      </c>
    </row>
    <row r="64" spans="1:2" x14ac:dyDescent="0.25">
      <c r="A64" t="s">
        <v>122</v>
      </c>
      <c r="B64" t="s">
        <v>121</v>
      </c>
    </row>
    <row r="65" spans="1:2" x14ac:dyDescent="0.25">
      <c r="A65" t="s">
        <v>124</v>
      </c>
      <c r="B65" t="s">
        <v>123</v>
      </c>
    </row>
    <row r="66" spans="1:2" x14ac:dyDescent="0.25">
      <c r="A66" t="s">
        <v>126</v>
      </c>
      <c r="B66" t="s">
        <v>125</v>
      </c>
    </row>
    <row r="67" spans="1:2" x14ac:dyDescent="0.25">
      <c r="A67" t="s">
        <v>128</v>
      </c>
      <c r="B67" t="s">
        <v>127</v>
      </c>
    </row>
    <row r="68" spans="1:2" x14ac:dyDescent="0.25">
      <c r="A68" t="s">
        <v>130</v>
      </c>
      <c r="B68" t="s">
        <v>129</v>
      </c>
    </row>
    <row r="69" spans="1:2" x14ac:dyDescent="0.25">
      <c r="A69" t="s">
        <v>132</v>
      </c>
      <c r="B69" t="s">
        <v>131</v>
      </c>
    </row>
    <row r="70" spans="1:2" x14ac:dyDescent="0.25">
      <c r="A70" t="s">
        <v>134</v>
      </c>
      <c r="B70" t="s">
        <v>133</v>
      </c>
    </row>
    <row r="71" spans="1:2" x14ac:dyDescent="0.25">
      <c r="A71" t="s">
        <v>136</v>
      </c>
      <c r="B71" t="s">
        <v>135</v>
      </c>
    </row>
    <row r="72" spans="1:2" x14ac:dyDescent="0.25">
      <c r="A72" t="s">
        <v>138</v>
      </c>
      <c r="B72" t="s">
        <v>137</v>
      </c>
    </row>
    <row r="73" spans="1:2" x14ac:dyDescent="0.25">
      <c r="A73" t="s">
        <v>140</v>
      </c>
      <c r="B73" t="s">
        <v>139</v>
      </c>
    </row>
    <row r="74" spans="1:2" x14ac:dyDescent="0.25">
      <c r="A74" t="s">
        <v>142</v>
      </c>
      <c r="B74" t="s">
        <v>141</v>
      </c>
    </row>
    <row r="75" spans="1:2" x14ac:dyDescent="0.25">
      <c r="A75" t="s">
        <v>144</v>
      </c>
      <c r="B75" t="s">
        <v>143</v>
      </c>
    </row>
    <row r="76" spans="1:2" x14ac:dyDescent="0.25">
      <c r="A76" t="s">
        <v>146</v>
      </c>
      <c r="B76" t="s">
        <v>145</v>
      </c>
    </row>
    <row r="77" spans="1:2" x14ac:dyDescent="0.25">
      <c r="A77" t="s">
        <v>148</v>
      </c>
      <c r="B77" t="s">
        <v>147</v>
      </c>
    </row>
    <row r="78" spans="1:2" x14ac:dyDescent="0.25">
      <c r="A78" t="s">
        <v>150</v>
      </c>
      <c r="B78" t="s">
        <v>149</v>
      </c>
    </row>
    <row r="79" spans="1:2" x14ac:dyDescent="0.25">
      <c r="A79" t="s">
        <v>152</v>
      </c>
      <c r="B79" t="s">
        <v>151</v>
      </c>
    </row>
    <row r="80" spans="1:2" x14ac:dyDescent="0.25">
      <c r="A80" t="s">
        <v>154</v>
      </c>
      <c r="B80" t="s">
        <v>153</v>
      </c>
    </row>
    <row r="81" spans="1:2" x14ac:dyDescent="0.25">
      <c r="A81" t="s">
        <v>156</v>
      </c>
      <c r="B81" t="s">
        <v>155</v>
      </c>
    </row>
    <row r="82" spans="1:2" x14ac:dyDescent="0.25">
      <c r="A82" t="s">
        <v>158</v>
      </c>
      <c r="B82" t="s">
        <v>157</v>
      </c>
    </row>
    <row r="83" spans="1:2" x14ac:dyDescent="0.25">
      <c r="A83" t="s">
        <v>160</v>
      </c>
      <c r="B83" t="s">
        <v>159</v>
      </c>
    </row>
    <row r="84" spans="1:2" x14ac:dyDescent="0.25">
      <c r="A84" t="s">
        <v>162</v>
      </c>
      <c r="B84" t="s">
        <v>161</v>
      </c>
    </row>
    <row r="85" spans="1:2" x14ac:dyDescent="0.25">
      <c r="A85" t="s">
        <v>164</v>
      </c>
      <c r="B85" t="s">
        <v>163</v>
      </c>
    </row>
    <row r="86" spans="1:2" x14ac:dyDescent="0.25">
      <c r="A86" t="s">
        <v>166</v>
      </c>
      <c r="B86" t="s">
        <v>165</v>
      </c>
    </row>
    <row r="87" spans="1:2" x14ac:dyDescent="0.25">
      <c r="A87" t="s">
        <v>168</v>
      </c>
      <c r="B87" t="s">
        <v>167</v>
      </c>
    </row>
    <row r="88" spans="1:2" x14ac:dyDescent="0.25">
      <c r="A88" t="s">
        <v>170</v>
      </c>
      <c r="B88" t="s">
        <v>169</v>
      </c>
    </row>
    <row r="89" spans="1:2" x14ac:dyDescent="0.25">
      <c r="A89" t="s">
        <v>172</v>
      </c>
      <c r="B89" t="s">
        <v>171</v>
      </c>
    </row>
    <row r="90" spans="1:2" x14ac:dyDescent="0.25">
      <c r="A90" t="s">
        <v>174</v>
      </c>
      <c r="B90" t="s">
        <v>173</v>
      </c>
    </row>
    <row r="91" spans="1:2" x14ac:dyDescent="0.25">
      <c r="A91" t="s">
        <v>176</v>
      </c>
      <c r="B91" t="s">
        <v>175</v>
      </c>
    </row>
    <row r="92" spans="1:2" x14ac:dyDescent="0.25">
      <c r="A92" t="s">
        <v>178</v>
      </c>
      <c r="B92" t="s">
        <v>177</v>
      </c>
    </row>
    <row r="93" spans="1:2" x14ac:dyDescent="0.25">
      <c r="A93" t="s">
        <v>180</v>
      </c>
      <c r="B93" t="s">
        <v>179</v>
      </c>
    </row>
    <row r="94" spans="1:2" x14ac:dyDescent="0.25">
      <c r="A94" t="s">
        <v>182</v>
      </c>
      <c r="B94" t="s">
        <v>181</v>
      </c>
    </row>
    <row r="95" spans="1:2" x14ac:dyDescent="0.25">
      <c r="A95" t="s">
        <v>184</v>
      </c>
      <c r="B95" t="s">
        <v>183</v>
      </c>
    </row>
    <row r="96" spans="1:2" x14ac:dyDescent="0.25">
      <c r="A96" t="s">
        <v>186</v>
      </c>
      <c r="B96" t="s">
        <v>185</v>
      </c>
    </row>
    <row r="97" spans="1:2" x14ac:dyDescent="0.25">
      <c r="A97" t="s">
        <v>188</v>
      </c>
      <c r="B97" t="s">
        <v>187</v>
      </c>
    </row>
    <row r="98" spans="1:2" x14ac:dyDescent="0.25">
      <c r="A98" t="s">
        <v>190</v>
      </c>
      <c r="B98" t="s">
        <v>189</v>
      </c>
    </row>
    <row r="99" spans="1:2" x14ac:dyDescent="0.25">
      <c r="A99" t="s">
        <v>192</v>
      </c>
      <c r="B99" t="s">
        <v>191</v>
      </c>
    </row>
    <row r="100" spans="1:2" x14ac:dyDescent="0.25">
      <c r="A100" t="s">
        <v>194</v>
      </c>
      <c r="B100" t="s">
        <v>193</v>
      </c>
    </row>
    <row r="101" spans="1:2" x14ac:dyDescent="0.25">
      <c r="A101" t="s">
        <v>196</v>
      </c>
      <c r="B101" t="s">
        <v>195</v>
      </c>
    </row>
    <row r="102" spans="1:2" x14ac:dyDescent="0.25">
      <c r="A102" t="s">
        <v>198</v>
      </c>
      <c r="B102" t="s">
        <v>197</v>
      </c>
    </row>
    <row r="103" spans="1:2" x14ac:dyDescent="0.25">
      <c r="A103" t="s">
        <v>200</v>
      </c>
      <c r="B103" t="s">
        <v>199</v>
      </c>
    </row>
    <row r="104" spans="1:2" x14ac:dyDescent="0.25">
      <c r="A104" t="s">
        <v>202</v>
      </c>
      <c r="B104" t="s">
        <v>201</v>
      </c>
    </row>
    <row r="105" spans="1:2" x14ac:dyDescent="0.25">
      <c r="A105" t="s">
        <v>204</v>
      </c>
      <c r="B105" t="s">
        <v>203</v>
      </c>
    </row>
    <row r="106" spans="1:2" x14ac:dyDescent="0.25">
      <c r="A106" t="s">
        <v>205</v>
      </c>
      <c r="B106" t="s">
        <v>9768</v>
      </c>
    </row>
    <row r="107" spans="1:2" x14ac:dyDescent="0.25">
      <c r="A107" t="s">
        <v>207</v>
      </c>
      <c r="B107" t="s">
        <v>206</v>
      </c>
    </row>
    <row r="108" spans="1:2" x14ac:dyDescent="0.25">
      <c r="A108" t="s">
        <v>209</v>
      </c>
      <c r="B108" t="s">
        <v>208</v>
      </c>
    </row>
    <row r="109" spans="1:2" x14ac:dyDescent="0.25">
      <c r="A109" t="s">
        <v>211</v>
      </c>
      <c r="B109" t="s">
        <v>210</v>
      </c>
    </row>
    <row r="110" spans="1:2" x14ac:dyDescent="0.25">
      <c r="A110" t="s">
        <v>213</v>
      </c>
      <c r="B110" t="s">
        <v>212</v>
      </c>
    </row>
    <row r="111" spans="1:2" x14ac:dyDescent="0.25">
      <c r="A111" t="s">
        <v>215</v>
      </c>
      <c r="B111" t="s">
        <v>214</v>
      </c>
    </row>
    <row r="112" spans="1:2" x14ac:dyDescent="0.25">
      <c r="A112" t="s">
        <v>217</v>
      </c>
      <c r="B112" t="s">
        <v>216</v>
      </c>
    </row>
    <row r="113" spans="1:2" x14ac:dyDescent="0.25">
      <c r="A113" t="s">
        <v>219</v>
      </c>
      <c r="B113" t="s">
        <v>218</v>
      </c>
    </row>
    <row r="114" spans="1:2" x14ac:dyDescent="0.25">
      <c r="A114" t="s">
        <v>221</v>
      </c>
      <c r="B114" t="s">
        <v>220</v>
      </c>
    </row>
    <row r="115" spans="1:2" x14ac:dyDescent="0.25">
      <c r="A115" t="s">
        <v>223</v>
      </c>
      <c r="B115" t="s">
        <v>222</v>
      </c>
    </row>
    <row r="116" spans="1:2" x14ac:dyDescent="0.25">
      <c r="A116" t="s">
        <v>225</v>
      </c>
      <c r="B116" t="s">
        <v>224</v>
      </c>
    </row>
    <row r="117" spans="1:2" x14ac:dyDescent="0.25">
      <c r="A117" t="s">
        <v>227</v>
      </c>
      <c r="B117" t="s">
        <v>226</v>
      </c>
    </row>
    <row r="118" spans="1:2" x14ac:dyDescent="0.25">
      <c r="A118" t="s">
        <v>229</v>
      </c>
      <c r="B118" t="s">
        <v>228</v>
      </c>
    </row>
    <row r="119" spans="1:2" x14ac:dyDescent="0.25">
      <c r="A119" t="s">
        <v>230</v>
      </c>
      <c r="B119" t="s">
        <v>9770</v>
      </c>
    </row>
    <row r="120" spans="1:2" x14ac:dyDescent="0.25">
      <c r="A120" t="s">
        <v>231</v>
      </c>
      <c r="B120" t="s">
        <v>9769</v>
      </c>
    </row>
    <row r="121" spans="1:2" x14ac:dyDescent="0.25">
      <c r="A121" t="s">
        <v>233</v>
      </c>
      <c r="B121" t="s">
        <v>232</v>
      </c>
    </row>
    <row r="122" spans="1:2" x14ac:dyDescent="0.25">
      <c r="A122" t="s">
        <v>235</v>
      </c>
      <c r="B122" t="s">
        <v>234</v>
      </c>
    </row>
    <row r="123" spans="1:2" x14ac:dyDescent="0.25">
      <c r="A123" t="s">
        <v>237</v>
      </c>
      <c r="B123" t="s">
        <v>236</v>
      </c>
    </row>
    <row r="124" spans="1:2" x14ac:dyDescent="0.25">
      <c r="A124" t="s">
        <v>239</v>
      </c>
      <c r="B124" t="s">
        <v>238</v>
      </c>
    </row>
    <row r="125" spans="1:2" x14ac:dyDescent="0.25">
      <c r="A125" t="s">
        <v>241</v>
      </c>
      <c r="B125" t="s">
        <v>240</v>
      </c>
    </row>
    <row r="126" spans="1:2" x14ac:dyDescent="0.25">
      <c r="A126" t="s">
        <v>243</v>
      </c>
      <c r="B126" t="s">
        <v>242</v>
      </c>
    </row>
    <row r="127" spans="1:2" x14ac:dyDescent="0.25">
      <c r="A127" t="s">
        <v>245</v>
      </c>
      <c r="B127" t="s">
        <v>244</v>
      </c>
    </row>
    <row r="128" spans="1:2" x14ac:dyDescent="0.25">
      <c r="A128" t="s">
        <v>247</v>
      </c>
      <c r="B128" t="s">
        <v>246</v>
      </c>
    </row>
    <row r="129" spans="1:2" x14ac:dyDescent="0.25">
      <c r="A129" t="s">
        <v>249</v>
      </c>
      <c r="B129" t="s">
        <v>248</v>
      </c>
    </row>
    <row r="130" spans="1:2" x14ac:dyDescent="0.25">
      <c r="A130" t="s">
        <v>251</v>
      </c>
      <c r="B130" t="s">
        <v>250</v>
      </c>
    </row>
    <row r="131" spans="1:2" x14ac:dyDescent="0.25">
      <c r="A131" t="s">
        <v>253</v>
      </c>
      <c r="B131" t="s">
        <v>252</v>
      </c>
    </row>
    <row r="132" spans="1:2" x14ac:dyDescent="0.25">
      <c r="A132" t="s">
        <v>255</v>
      </c>
      <c r="B132" t="s">
        <v>254</v>
      </c>
    </row>
    <row r="133" spans="1:2" x14ac:dyDescent="0.25">
      <c r="A133" t="s">
        <v>257</v>
      </c>
      <c r="B133" t="s">
        <v>256</v>
      </c>
    </row>
    <row r="134" spans="1:2" x14ac:dyDescent="0.25">
      <c r="A134" t="s">
        <v>259</v>
      </c>
      <c r="B134" t="s">
        <v>258</v>
      </c>
    </row>
    <row r="135" spans="1:2" x14ac:dyDescent="0.25">
      <c r="A135" t="s">
        <v>261</v>
      </c>
      <c r="B135" t="s">
        <v>260</v>
      </c>
    </row>
    <row r="136" spans="1:2" x14ac:dyDescent="0.25">
      <c r="A136" t="s">
        <v>263</v>
      </c>
      <c r="B136" t="s">
        <v>262</v>
      </c>
    </row>
    <row r="137" spans="1:2" x14ac:dyDescent="0.25">
      <c r="A137" t="s">
        <v>265</v>
      </c>
      <c r="B137" t="s">
        <v>264</v>
      </c>
    </row>
    <row r="138" spans="1:2" x14ac:dyDescent="0.25">
      <c r="A138" t="s">
        <v>267</v>
      </c>
      <c r="B138" t="s">
        <v>266</v>
      </c>
    </row>
    <row r="139" spans="1:2" x14ac:dyDescent="0.25">
      <c r="A139" t="s">
        <v>269</v>
      </c>
      <c r="B139" t="s">
        <v>268</v>
      </c>
    </row>
    <row r="140" spans="1:2" x14ac:dyDescent="0.25">
      <c r="A140" t="s">
        <v>271</v>
      </c>
      <c r="B140" t="s">
        <v>270</v>
      </c>
    </row>
    <row r="141" spans="1:2" x14ac:dyDescent="0.25">
      <c r="A141" t="s">
        <v>273</v>
      </c>
      <c r="B141" t="s">
        <v>272</v>
      </c>
    </row>
    <row r="142" spans="1:2" x14ac:dyDescent="0.25">
      <c r="A142" t="s">
        <v>275</v>
      </c>
      <c r="B142" t="s">
        <v>274</v>
      </c>
    </row>
    <row r="143" spans="1:2" x14ac:dyDescent="0.25">
      <c r="A143" t="s">
        <v>277</v>
      </c>
      <c r="B143" t="s">
        <v>276</v>
      </c>
    </row>
    <row r="144" spans="1:2" x14ac:dyDescent="0.25">
      <c r="A144" t="s">
        <v>279</v>
      </c>
      <c r="B144" t="s">
        <v>278</v>
      </c>
    </row>
    <row r="145" spans="1:2" x14ac:dyDescent="0.25">
      <c r="A145" t="s">
        <v>281</v>
      </c>
      <c r="B145" t="s">
        <v>280</v>
      </c>
    </row>
    <row r="146" spans="1:2" x14ac:dyDescent="0.25">
      <c r="A146" t="s">
        <v>283</v>
      </c>
      <c r="B146" t="s">
        <v>282</v>
      </c>
    </row>
    <row r="147" spans="1:2" x14ac:dyDescent="0.25">
      <c r="A147" t="s">
        <v>285</v>
      </c>
      <c r="B147" t="s">
        <v>284</v>
      </c>
    </row>
    <row r="148" spans="1:2" x14ac:dyDescent="0.25">
      <c r="A148" t="s">
        <v>287</v>
      </c>
      <c r="B148" t="s">
        <v>286</v>
      </c>
    </row>
    <row r="149" spans="1:2" x14ac:dyDescent="0.25">
      <c r="A149" t="s">
        <v>289</v>
      </c>
      <c r="B149" t="s">
        <v>288</v>
      </c>
    </row>
    <row r="150" spans="1:2" x14ac:dyDescent="0.25">
      <c r="A150" t="s">
        <v>291</v>
      </c>
      <c r="B150" t="s">
        <v>290</v>
      </c>
    </row>
    <row r="151" spans="1:2" x14ac:dyDescent="0.25">
      <c r="A151" t="s">
        <v>293</v>
      </c>
      <c r="B151" t="s">
        <v>292</v>
      </c>
    </row>
    <row r="152" spans="1:2" x14ac:dyDescent="0.25">
      <c r="A152" t="s">
        <v>295</v>
      </c>
      <c r="B152" t="s">
        <v>294</v>
      </c>
    </row>
    <row r="153" spans="1:2" x14ac:dyDescent="0.25">
      <c r="A153" t="s">
        <v>297</v>
      </c>
      <c r="B153" t="s">
        <v>296</v>
      </c>
    </row>
    <row r="154" spans="1:2" x14ac:dyDescent="0.25">
      <c r="A154" t="s">
        <v>299</v>
      </c>
      <c r="B154" t="s">
        <v>298</v>
      </c>
    </row>
    <row r="155" spans="1:2" x14ac:dyDescent="0.25">
      <c r="A155" t="s">
        <v>301</v>
      </c>
      <c r="B155" t="s">
        <v>300</v>
      </c>
    </row>
    <row r="156" spans="1:2" x14ac:dyDescent="0.25">
      <c r="A156" t="s">
        <v>303</v>
      </c>
      <c r="B156" t="s">
        <v>302</v>
      </c>
    </row>
    <row r="157" spans="1:2" x14ac:dyDescent="0.25">
      <c r="A157" t="s">
        <v>305</v>
      </c>
      <c r="B157" t="s">
        <v>304</v>
      </c>
    </row>
    <row r="158" spans="1:2" x14ac:dyDescent="0.25">
      <c r="A158" t="s">
        <v>307</v>
      </c>
      <c r="B158" t="s">
        <v>306</v>
      </c>
    </row>
    <row r="159" spans="1:2" x14ac:dyDescent="0.25">
      <c r="A159" t="s">
        <v>309</v>
      </c>
      <c r="B159" t="s">
        <v>308</v>
      </c>
    </row>
    <row r="160" spans="1:2" x14ac:dyDescent="0.25">
      <c r="A160" t="s">
        <v>311</v>
      </c>
      <c r="B160" t="s">
        <v>310</v>
      </c>
    </row>
    <row r="161" spans="1:2" x14ac:dyDescent="0.25">
      <c r="A161" t="s">
        <v>313</v>
      </c>
      <c r="B161" t="s">
        <v>312</v>
      </c>
    </row>
    <row r="162" spans="1:2" x14ac:dyDescent="0.25">
      <c r="A162" t="s">
        <v>315</v>
      </c>
      <c r="B162" t="s">
        <v>314</v>
      </c>
    </row>
    <row r="163" spans="1:2" x14ac:dyDescent="0.25">
      <c r="A163" t="s">
        <v>317</v>
      </c>
      <c r="B163" t="s">
        <v>316</v>
      </c>
    </row>
    <row r="164" spans="1:2" x14ac:dyDescent="0.25">
      <c r="A164" t="s">
        <v>319</v>
      </c>
      <c r="B164" t="s">
        <v>318</v>
      </c>
    </row>
    <row r="165" spans="1:2" x14ac:dyDescent="0.25">
      <c r="A165" t="s">
        <v>321</v>
      </c>
      <c r="B165" t="s">
        <v>320</v>
      </c>
    </row>
    <row r="166" spans="1:2" x14ac:dyDescent="0.25">
      <c r="A166" t="s">
        <v>323</v>
      </c>
      <c r="B166" t="s">
        <v>322</v>
      </c>
    </row>
    <row r="167" spans="1:2" x14ac:dyDescent="0.25">
      <c r="A167" t="s">
        <v>325</v>
      </c>
      <c r="B167" t="s">
        <v>324</v>
      </c>
    </row>
    <row r="168" spans="1:2" x14ac:dyDescent="0.25">
      <c r="A168" t="s">
        <v>327</v>
      </c>
      <c r="B168" t="s">
        <v>326</v>
      </c>
    </row>
    <row r="169" spans="1:2" x14ac:dyDescent="0.25">
      <c r="A169" t="s">
        <v>329</v>
      </c>
      <c r="B169" t="s">
        <v>328</v>
      </c>
    </row>
    <row r="170" spans="1:2" x14ac:dyDescent="0.25">
      <c r="A170" t="s">
        <v>331</v>
      </c>
      <c r="B170" t="s">
        <v>330</v>
      </c>
    </row>
    <row r="171" spans="1:2" x14ac:dyDescent="0.25">
      <c r="A171" t="s">
        <v>333</v>
      </c>
      <c r="B171" t="s">
        <v>332</v>
      </c>
    </row>
    <row r="172" spans="1:2" x14ac:dyDescent="0.25">
      <c r="A172" t="s">
        <v>335</v>
      </c>
      <c r="B172" t="s">
        <v>334</v>
      </c>
    </row>
    <row r="173" spans="1:2" x14ac:dyDescent="0.25">
      <c r="A173" t="s">
        <v>337</v>
      </c>
      <c r="B173" t="s">
        <v>336</v>
      </c>
    </row>
    <row r="174" spans="1:2" x14ac:dyDescent="0.25">
      <c r="A174" t="s">
        <v>339</v>
      </c>
      <c r="B174" t="s">
        <v>338</v>
      </c>
    </row>
    <row r="175" spans="1:2" x14ac:dyDescent="0.25">
      <c r="A175" t="s">
        <v>341</v>
      </c>
      <c r="B175" t="s">
        <v>340</v>
      </c>
    </row>
    <row r="176" spans="1:2" x14ac:dyDescent="0.25">
      <c r="A176" t="s">
        <v>343</v>
      </c>
      <c r="B176" t="s">
        <v>342</v>
      </c>
    </row>
    <row r="177" spans="1:2" x14ac:dyDescent="0.25">
      <c r="A177" t="s">
        <v>345</v>
      </c>
      <c r="B177" t="s">
        <v>344</v>
      </c>
    </row>
    <row r="178" spans="1:2" x14ac:dyDescent="0.25">
      <c r="A178" t="s">
        <v>347</v>
      </c>
      <c r="B178" t="s">
        <v>346</v>
      </c>
    </row>
    <row r="179" spans="1:2" x14ac:dyDescent="0.25">
      <c r="A179" t="s">
        <v>349</v>
      </c>
      <c r="B179" t="s">
        <v>348</v>
      </c>
    </row>
    <row r="180" spans="1:2" x14ac:dyDescent="0.25">
      <c r="A180" t="s">
        <v>351</v>
      </c>
      <c r="B180" t="s">
        <v>350</v>
      </c>
    </row>
    <row r="181" spans="1:2" x14ac:dyDescent="0.25">
      <c r="A181" t="s">
        <v>353</v>
      </c>
      <c r="B181" t="s">
        <v>352</v>
      </c>
    </row>
    <row r="182" spans="1:2" x14ac:dyDescent="0.25">
      <c r="A182" t="s">
        <v>355</v>
      </c>
      <c r="B182" t="s">
        <v>354</v>
      </c>
    </row>
    <row r="183" spans="1:2" x14ac:dyDescent="0.25">
      <c r="A183" t="s">
        <v>357</v>
      </c>
      <c r="B183" t="s">
        <v>356</v>
      </c>
    </row>
    <row r="184" spans="1:2" x14ac:dyDescent="0.25">
      <c r="A184" t="s">
        <v>358</v>
      </c>
      <c r="B184" t="s">
        <v>9762</v>
      </c>
    </row>
    <row r="185" spans="1:2" x14ac:dyDescent="0.25">
      <c r="A185" t="s">
        <v>360</v>
      </c>
      <c r="B185" t="s">
        <v>359</v>
      </c>
    </row>
    <row r="186" spans="1:2" x14ac:dyDescent="0.25">
      <c r="A186" t="s">
        <v>362</v>
      </c>
      <c r="B186" t="s">
        <v>361</v>
      </c>
    </row>
    <row r="187" spans="1:2" x14ac:dyDescent="0.25">
      <c r="A187" t="s">
        <v>364</v>
      </c>
      <c r="B187" t="s">
        <v>363</v>
      </c>
    </row>
    <row r="188" spans="1:2" x14ac:dyDescent="0.25">
      <c r="A188" t="s">
        <v>366</v>
      </c>
      <c r="B188" t="s">
        <v>365</v>
      </c>
    </row>
    <row r="189" spans="1:2" x14ac:dyDescent="0.25">
      <c r="A189" t="s">
        <v>368</v>
      </c>
      <c r="B189" t="s">
        <v>367</v>
      </c>
    </row>
    <row r="190" spans="1:2" x14ac:dyDescent="0.25">
      <c r="A190" t="s">
        <v>370</v>
      </c>
      <c r="B190" t="s">
        <v>369</v>
      </c>
    </row>
    <row r="191" spans="1:2" x14ac:dyDescent="0.25">
      <c r="A191" t="s">
        <v>372</v>
      </c>
      <c r="B191" t="s">
        <v>371</v>
      </c>
    </row>
    <row r="192" spans="1:2" x14ac:dyDescent="0.25">
      <c r="A192" t="s">
        <v>374</v>
      </c>
      <c r="B192" t="s">
        <v>373</v>
      </c>
    </row>
    <row r="193" spans="1:2" x14ac:dyDescent="0.25">
      <c r="A193" t="s">
        <v>376</v>
      </c>
      <c r="B193" t="s">
        <v>375</v>
      </c>
    </row>
    <row r="194" spans="1:2" x14ac:dyDescent="0.25">
      <c r="A194" t="s">
        <v>378</v>
      </c>
      <c r="B194" t="s">
        <v>377</v>
      </c>
    </row>
    <row r="195" spans="1:2" x14ac:dyDescent="0.25">
      <c r="A195" t="s">
        <v>380</v>
      </c>
      <c r="B195" t="s">
        <v>379</v>
      </c>
    </row>
    <row r="196" spans="1:2" x14ac:dyDescent="0.25">
      <c r="A196" t="s">
        <v>382</v>
      </c>
      <c r="B196" t="s">
        <v>381</v>
      </c>
    </row>
    <row r="197" spans="1:2" x14ac:dyDescent="0.25">
      <c r="A197" t="s">
        <v>384</v>
      </c>
      <c r="B197" t="s">
        <v>383</v>
      </c>
    </row>
    <row r="198" spans="1:2" x14ac:dyDescent="0.25">
      <c r="A198" t="s">
        <v>386</v>
      </c>
      <c r="B198" t="s">
        <v>385</v>
      </c>
    </row>
    <row r="199" spans="1:2" x14ac:dyDescent="0.25">
      <c r="A199" t="s">
        <v>388</v>
      </c>
      <c r="B199" t="s">
        <v>387</v>
      </c>
    </row>
    <row r="200" spans="1:2" x14ac:dyDescent="0.25">
      <c r="A200" t="s">
        <v>390</v>
      </c>
      <c r="B200" t="s">
        <v>389</v>
      </c>
    </row>
    <row r="201" spans="1:2" x14ac:dyDescent="0.25">
      <c r="A201" t="s">
        <v>392</v>
      </c>
      <c r="B201" t="s">
        <v>391</v>
      </c>
    </row>
    <row r="202" spans="1:2" x14ac:dyDescent="0.25">
      <c r="A202" t="s">
        <v>393</v>
      </c>
      <c r="B202" t="s">
        <v>9772</v>
      </c>
    </row>
    <row r="203" spans="1:2" x14ac:dyDescent="0.25">
      <c r="A203" t="s">
        <v>395</v>
      </c>
      <c r="B203" t="s">
        <v>394</v>
      </c>
    </row>
    <row r="204" spans="1:2" x14ac:dyDescent="0.25">
      <c r="A204" t="s">
        <v>397</v>
      </c>
      <c r="B204" t="s">
        <v>396</v>
      </c>
    </row>
    <row r="205" spans="1:2" x14ac:dyDescent="0.25">
      <c r="A205" t="s">
        <v>399</v>
      </c>
      <c r="B205" t="s">
        <v>398</v>
      </c>
    </row>
    <row r="206" spans="1:2" x14ac:dyDescent="0.25">
      <c r="A206" t="s">
        <v>401</v>
      </c>
      <c r="B206" t="s">
        <v>400</v>
      </c>
    </row>
    <row r="207" spans="1:2" x14ac:dyDescent="0.25">
      <c r="A207" t="s">
        <v>403</v>
      </c>
      <c r="B207" t="s">
        <v>402</v>
      </c>
    </row>
    <row r="208" spans="1:2" x14ac:dyDescent="0.25">
      <c r="A208" t="s">
        <v>405</v>
      </c>
      <c r="B208" t="s">
        <v>404</v>
      </c>
    </row>
    <row r="209" spans="1:2" x14ac:dyDescent="0.25">
      <c r="A209" t="s">
        <v>407</v>
      </c>
      <c r="B209" t="s">
        <v>406</v>
      </c>
    </row>
    <row r="210" spans="1:2" x14ac:dyDescent="0.25">
      <c r="A210" t="s">
        <v>409</v>
      </c>
      <c r="B210" t="s">
        <v>408</v>
      </c>
    </row>
    <row r="211" spans="1:2" x14ac:dyDescent="0.25">
      <c r="A211" t="s">
        <v>411</v>
      </c>
      <c r="B211" t="s">
        <v>410</v>
      </c>
    </row>
    <row r="212" spans="1:2" x14ac:dyDescent="0.25">
      <c r="A212" t="s">
        <v>413</v>
      </c>
      <c r="B212" t="s">
        <v>412</v>
      </c>
    </row>
    <row r="213" spans="1:2" x14ac:dyDescent="0.25">
      <c r="A213" t="s">
        <v>415</v>
      </c>
      <c r="B213" t="s">
        <v>414</v>
      </c>
    </row>
    <row r="214" spans="1:2" x14ac:dyDescent="0.25">
      <c r="A214" t="s">
        <v>417</v>
      </c>
      <c r="B214" t="s">
        <v>416</v>
      </c>
    </row>
    <row r="215" spans="1:2" x14ac:dyDescent="0.25">
      <c r="A215" t="s">
        <v>419</v>
      </c>
      <c r="B215" t="s">
        <v>418</v>
      </c>
    </row>
    <row r="216" spans="1:2" x14ac:dyDescent="0.25">
      <c r="A216" t="s">
        <v>421</v>
      </c>
      <c r="B216" t="s">
        <v>420</v>
      </c>
    </row>
    <row r="217" spans="1:2" x14ac:dyDescent="0.25">
      <c r="A217" t="s">
        <v>423</v>
      </c>
      <c r="B217" t="s">
        <v>422</v>
      </c>
    </row>
    <row r="218" spans="1:2" x14ac:dyDescent="0.25">
      <c r="A218" t="s">
        <v>425</v>
      </c>
      <c r="B218" t="s">
        <v>424</v>
      </c>
    </row>
    <row r="219" spans="1:2" x14ac:dyDescent="0.25">
      <c r="A219" t="s">
        <v>427</v>
      </c>
      <c r="B219" t="s">
        <v>426</v>
      </c>
    </row>
    <row r="220" spans="1:2" x14ac:dyDescent="0.25">
      <c r="A220" t="s">
        <v>429</v>
      </c>
      <c r="B220" t="s">
        <v>428</v>
      </c>
    </row>
    <row r="221" spans="1:2" x14ac:dyDescent="0.25">
      <c r="A221" t="s">
        <v>430</v>
      </c>
      <c r="B221" t="s">
        <v>9771</v>
      </c>
    </row>
    <row r="222" spans="1:2" x14ac:dyDescent="0.25">
      <c r="A222" t="s">
        <v>432</v>
      </c>
      <c r="B222" t="s">
        <v>431</v>
      </c>
    </row>
    <row r="223" spans="1:2" x14ac:dyDescent="0.25">
      <c r="A223" t="s">
        <v>434</v>
      </c>
      <c r="B223" t="s">
        <v>433</v>
      </c>
    </row>
    <row r="224" spans="1:2" x14ac:dyDescent="0.25">
      <c r="A224" t="s">
        <v>436</v>
      </c>
      <c r="B224" t="s">
        <v>435</v>
      </c>
    </row>
    <row r="225" spans="1:2" x14ac:dyDescent="0.25">
      <c r="A225" t="s">
        <v>438</v>
      </c>
      <c r="B225" t="s">
        <v>437</v>
      </c>
    </row>
    <row r="226" spans="1:2" x14ac:dyDescent="0.25">
      <c r="A226" t="s">
        <v>440</v>
      </c>
      <c r="B226" t="s">
        <v>439</v>
      </c>
    </row>
    <row r="227" spans="1:2" x14ac:dyDescent="0.25">
      <c r="A227" t="s">
        <v>442</v>
      </c>
      <c r="B227" t="s">
        <v>441</v>
      </c>
    </row>
    <row r="228" spans="1:2" x14ac:dyDescent="0.25">
      <c r="A228" t="s">
        <v>444</v>
      </c>
      <c r="B228" t="s">
        <v>443</v>
      </c>
    </row>
    <row r="229" spans="1:2" x14ac:dyDescent="0.25">
      <c r="A229" t="s">
        <v>446</v>
      </c>
      <c r="B229" t="s">
        <v>445</v>
      </c>
    </row>
    <row r="230" spans="1:2" x14ac:dyDescent="0.25">
      <c r="A230" t="s">
        <v>448</v>
      </c>
      <c r="B230" t="s">
        <v>447</v>
      </c>
    </row>
    <row r="231" spans="1:2" x14ac:dyDescent="0.25">
      <c r="A231" t="s">
        <v>450</v>
      </c>
      <c r="B231" t="s">
        <v>449</v>
      </c>
    </row>
    <row r="232" spans="1:2" x14ac:dyDescent="0.25">
      <c r="A232" t="s">
        <v>452</v>
      </c>
      <c r="B232" t="s">
        <v>451</v>
      </c>
    </row>
    <row r="233" spans="1:2" x14ac:dyDescent="0.25">
      <c r="A233" t="s">
        <v>454</v>
      </c>
      <c r="B233" t="s">
        <v>453</v>
      </c>
    </row>
    <row r="234" spans="1:2" x14ac:dyDescent="0.25">
      <c r="A234" t="s">
        <v>456</v>
      </c>
      <c r="B234" t="s">
        <v>455</v>
      </c>
    </row>
    <row r="235" spans="1:2" x14ac:dyDescent="0.25">
      <c r="A235" t="s">
        <v>458</v>
      </c>
      <c r="B235" t="s">
        <v>457</v>
      </c>
    </row>
    <row r="236" spans="1:2" x14ac:dyDescent="0.25">
      <c r="A236" t="s">
        <v>460</v>
      </c>
      <c r="B236" t="s">
        <v>459</v>
      </c>
    </row>
    <row r="237" spans="1:2" x14ac:dyDescent="0.25">
      <c r="A237" t="s">
        <v>461</v>
      </c>
      <c r="B237" t="s">
        <v>9763</v>
      </c>
    </row>
    <row r="238" spans="1:2" x14ac:dyDescent="0.25">
      <c r="A238" t="s">
        <v>463</v>
      </c>
      <c r="B238" t="s">
        <v>462</v>
      </c>
    </row>
    <row r="239" spans="1:2" x14ac:dyDescent="0.25">
      <c r="A239" t="s">
        <v>465</v>
      </c>
      <c r="B239" t="s">
        <v>464</v>
      </c>
    </row>
    <row r="240" spans="1:2" x14ac:dyDescent="0.25">
      <c r="A240" t="s">
        <v>467</v>
      </c>
      <c r="B240" t="s">
        <v>466</v>
      </c>
    </row>
    <row r="241" spans="1:2" x14ac:dyDescent="0.25">
      <c r="A241" t="s">
        <v>469</v>
      </c>
      <c r="B241" t="s">
        <v>468</v>
      </c>
    </row>
    <row r="242" spans="1:2" x14ac:dyDescent="0.25">
      <c r="A242" t="s">
        <v>470</v>
      </c>
      <c r="B242" t="s">
        <v>9764</v>
      </c>
    </row>
    <row r="243" spans="1:2" x14ac:dyDescent="0.25">
      <c r="A243" t="s">
        <v>472</v>
      </c>
      <c r="B243" t="s">
        <v>471</v>
      </c>
    </row>
    <row r="244" spans="1:2" x14ac:dyDescent="0.25">
      <c r="A244" t="s">
        <v>474</v>
      </c>
      <c r="B244" t="s">
        <v>473</v>
      </c>
    </row>
    <row r="245" spans="1:2" x14ac:dyDescent="0.25">
      <c r="A245" t="s">
        <v>476</v>
      </c>
      <c r="B245" t="s">
        <v>475</v>
      </c>
    </row>
    <row r="246" spans="1:2" x14ac:dyDescent="0.25">
      <c r="A246" t="s">
        <v>478</v>
      </c>
      <c r="B246" t="s">
        <v>477</v>
      </c>
    </row>
    <row r="247" spans="1:2" x14ac:dyDescent="0.25">
      <c r="A247" t="s">
        <v>480</v>
      </c>
      <c r="B247" t="s">
        <v>479</v>
      </c>
    </row>
    <row r="248" spans="1:2" x14ac:dyDescent="0.25">
      <c r="A248" t="s">
        <v>482</v>
      </c>
      <c r="B248" t="s">
        <v>481</v>
      </c>
    </row>
    <row r="249" spans="1:2" x14ac:dyDescent="0.25">
      <c r="A249" t="s">
        <v>484</v>
      </c>
      <c r="B249" t="s">
        <v>483</v>
      </c>
    </row>
    <row r="250" spans="1:2" x14ac:dyDescent="0.25">
      <c r="A250" t="s">
        <v>486</v>
      </c>
      <c r="B250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 table</vt:lpstr>
      <vt:lpstr>Lookup table</vt:lpstr>
      <vt:lpstr>Array2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Bernardi</dc:creator>
  <cp:lastModifiedBy>Luca Bernardi</cp:lastModifiedBy>
  <dcterms:created xsi:type="dcterms:W3CDTF">2021-10-15T06:52:36Z</dcterms:created>
  <dcterms:modified xsi:type="dcterms:W3CDTF">2021-10-15T07:28:57Z</dcterms:modified>
</cp:coreProperties>
</file>