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S:\Maciejewski Lab\Individual\Luca\Telomeri\Draft 1217\"/>
    </mc:Choice>
  </mc:AlternateContent>
  <xr:revisionPtr revIDLastSave="0" documentId="13_ncr:1_{B267C3B5-8091-43E6-B116-C9706211F1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<sst xmlns="http://schemas.openxmlformats.org/spreadsheetml/2006/main" count="9990" uniqueCount="2040">
  <si>
    <t>tel_content telhunt</t>
  </si>
  <si>
    <t>NormEXTENDScores</t>
  </si>
  <si>
    <t>OS time</t>
  </si>
  <si>
    <t>OS event</t>
  </si>
  <si>
    <t>MDS Risk 0 (LR) 1 (HR)</t>
  </si>
  <si>
    <t>Morphology (AML)</t>
  </si>
  <si>
    <t>Length estimate TelSeq</t>
  </si>
  <si>
    <t>Karyotype N/Ab</t>
  </si>
  <si>
    <t>+1</t>
  </si>
  <si>
    <t>+13</t>
  </si>
  <si>
    <t>+8</t>
  </si>
  <si>
    <t>-7/del(7)</t>
  </si>
  <si>
    <t>del(5q)</t>
  </si>
  <si>
    <t>del(20q)</t>
  </si>
  <si>
    <t>t(9;11)</t>
  </si>
  <si>
    <t>inv(3)/t(3;3)</t>
  </si>
  <si>
    <t>t(6;9)</t>
  </si>
  <si>
    <t>t(15;17)</t>
  </si>
  <si>
    <t>t(8;21)</t>
  </si>
  <si>
    <t>inv(16)</t>
  </si>
  <si>
    <t>-Y</t>
  </si>
  <si>
    <t>Complex</t>
  </si>
  <si>
    <t>Other</t>
  </si>
  <si>
    <t>ASXL1</t>
  </si>
  <si>
    <t>ATM</t>
  </si>
  <si>
    <t>BCOR</t>
  </si>
  <si>
    <t>CALR</t>
  </si>
  <si>
    <t>CBL</t>
  </si>
  <si>
    <t>CEBPA</t>
  </si>
  <si>
    <t>DNMT3A</t>
  </si>
  <si>
    <t>ETV6</t>
  </si>
  <si>
    <t>EZH2</t>
  </si>
  <si>
    <t>FLT3</t>
  </si>
  <si>
    <t>GATA2</t>
  </si>
  <si>
    <t>GNAS</t>
  </si>
  <si>
    <t>IDH1</t>
  </si>
  <si>
    <t>IDH2</t>
  </si>
  <si>
    <t>JAK2</t>
  </si>
  <si>
    <t>KRAS</t>
  </si>
  <si>
    <t>MPL</t>
  </si>
  <si>
    <t>NF1</t>
  </si>
  <si>
    <t>NPM1</t>
  </si>
  <si>
    <t>NRAS</t>
  </si>
  <si>
    <t>PHF6</t>
  </si>
  <si>
    <t>PTPN11</t>
  </si>
  <si>
    <t>RAD21</t>
  </si>
  <si>
    <t>RUNX1</t>
  </si>
  <si>
    <t>SF3B1</t>
  </si>
  <si>
    <t>SMC3</t>
  </si>
  <si>
    <t>SRSF2</t>
  </si>
  <si>
    <t>STAG2</t>
  </si>
  <si>
    <t>TET2</t>
  </si>
  <si>
    <t>TP53</t>
  </si>
  <si>
    <t>U2AF1</t>
  </si>
  <si>
    <t>WT1</t>
  </si>
  <si>
    <t>TP53 multi-hit status(1:yes/0:no)</t>
  </si>
  <si>
    <t>VAF</t>
  </si>
  <si>
    <t>N.mut</t>
  </si>
  <si>
    <t>R175H</t>
  </si>
  <si>
    <t>Y220C</t>
  </si>
  <si>
    <t>M237I</t>
  </si>
  <si>
    <t>R248Q</t>
  </si>
  <si>
    <t>R273H</t>
  </si>
  <si>
    <t>R282W</t>
  </si>
  <si>
    <t>FS</t>
  </si>
  <si>
    <t>MS</t>
  </si>
  <si>
    <t>SS</t>
  </si>
  <si>
    <t>NS</t>
  </si>
  <si>
    <t>In/del</t>
  </si>
  <si>
    <t>TCAGGG_singletons_norm_by_all_reads</t>
  </si>
  <si>
    <t>TGAGGG_singletons_norm_by_all_reads</t>
  </si>
  <si>
    <t>TTGGGG_singletons_norm_by_all_reads</t>
  </si>
  <si>
    <t>TTCGGG_singletons_norm_by_all_reads</t>
  </si>
  <si>
    <t>TTTGGG_singletons_norm_by_all_reads</t>
  </si>
  <si>
    <t>ATAGGG_singletons_norm_by_all_reads</t>
  </si>
  <si>
    <t>CATGGG_singletons_norm_by_all_reads</t>
  </si>
  <si>
    <t>CTAGGG_singletons_norm_by_all_reads</t>
  </si>
  <si>
    <t>GTAGGG_singletons_norm_by_all_reads</t>
  </si>
  <si>
    <t>TAAGGG_singletons_norm_by_all_reads</t>
  </si>
  <si>
    <t>MDS</t>
  </si>
  <si>
    <t>Abnormal</t>
  </si>
  <si>
    <t>Normal</t>
  </si>
  <si>
    <t>t-MDS</t>
  </si>
  <si>
    <t>AML</t>
  </si>
  <si>
    <t>M5</t>
  </si>
  <si>
    <t>M1</t>
  </si>
  <si>
    <t>M4</t>
  </si>
  <si>
    <t>M2</t>
  </si>
  <si>
    <t>M6</t>
  </si>
  <si>
    <t>M0</t>
  </si>
  <si>
    <t>M3</t>
  </si>
  <si>
    <t>t-AML</t>
  </si>
  <si>
    <t>MPN</t>
  </si>
  <si>
    <t>NEGATIV</t>
  </si>
  <si>
    <t>POSITIV</t>
  </si>
  <si>
    <t>NEGATIV, POSITIV</t>
  </si>
  <si>
    <t>N.A., NEGATIV, POSITIV</t>
  </si>
  <si>
    <t>UNV. NEGATIV</t>
  </si>
  <si>
    <t>N.A.</t>
  </si>
  <si>
    <t>CML</t>
  </si>
  <si>
    <t>NEGATIV, n.a.</t>
  </si>
  <si>
    <t>FRAGLICH</t>
  </si>
  <si>
    <t>VARIANTE</t>
  </si>
  <si>
    <t>FRAGLICH, POSITIV</t>
  </si>
  <si>
    <t>FRAGLICH, NEGATIV, POSITIV</t>
  </si>
  <si>
    <t>N.A., NEGATIV</t>
  </si>
  <si>
    <t>N.A., POSITIV</t>
  </si>
  <si>
    <t>KEIN MATERIAL, N.A., NEGATIV</t>
  </si>
  <si>
    <t>PNH</t>
  </si>
  <si>
    <t>UPN</t>
  </si>
  <si>
    <t>Gender(1=w;2=m)</t>
  </si>
  <si>
    <t>0-20</t>
  </si>
  <si>
    <t>20-40</t>
  </si>
  <si>
    <t>40-60</t>
  </si>
  <si>
    <t>60-80</t>
  </si>
  <si>
    <t>80-100</t>
  </si>
  <si>
    <t>UPN1</t>
  </si>
  <si>
    <t>UPN2</t>
  </si>
  <si>
    <t>UPN3</t>
  </si>
  <si>
    <t>UPN4</t>
  </si>
  <si>
    <t>UPN5</t>
  </si>
  <si>
    <t>UPN6</t>
  </si>
  <si>
    <t>UPN7</t>
  </si>
  <si>
    <t>UPN8</t>
  </si>
  <si>
    <t>UPN9</t>
  </si>
  <si>
    <t>UPN10</t>
  </si>
  <si>
    <t>UPN11</t>
  </si>
  <si>
    <t>UPN12</t>
  </si>
  <si>
    <t>UPN13</t>
  </si>
  <si>
    <t>UPN23</t>
  </si>
  <si>
    <t>UPN14</t>
  </si>
  <si>
    <t>UPN15</t>
  </si>
  <si>
    <t>UPN16</t>
  </si>
  <si>
    <t>UPN17</t>
  </si>
  <si>
    <t>UPN27</t>
  </si>
  <si>
    <t>UPN18</t>
  </si>
  <si>
    <t>UPN19</t>
  </si>
  <si>
    <t>UPN24</t>
  </si>
  <si>
    <t>UPN21</t>
  </si>
  <si>
    <t>UPN26</t>
  </si>
  <si>
    <t>UPN20</t>
  </si>
  <si>
    <t>UPN22</t>
  </si>
  <si>
    <t>UPN111</t>
  </si>
  <si>
    <t>UPN36</t>
  </si>
  <si>
    <t>UPN25</t>
  </si>
  <si>
    <t>UPN28</t>
  </si>
  <si>
    <t>UPN29</t>
  </si>
  <si>
    <t>UPN30</t>
  </si>
  <si>
    <t>UPN364</t>
  </si>
  <si>
    <t>UPN352</t>
  </si>
  <si>
    <t>UPN33</t>
  </si>
  <si>
    <t>UPN382</t>
  </si>
  <si>
    <t>UPN37</t>
  </si>
  <si>
    <t>UPN341</t>
  </si>
  <si>
    <t>UPN356</t>
  </si>
  <si>
    <t>UPN343</t>
  </si>
  <si>
    <t>UPN370</t>
  </si>
  <si>
    <t>UPN340</t>
  </si>
  <si>
    <t>UPN335</t>
  </si>
  <si>
    <t>UPN313</t>
  </si>
  <si>
    <t>UPN326</t>
  </si>
  <si>
    <t>UPN355</t>
  </si>
  <si>
    <t>UPN339</t>
  </si>
  <si>
    <t>UPN367</t>
  </si>
  <si>
    <t>UPN331</t>
  </si>
  <si>
    <t>UPN354</t>
  </si>
  <si>
    <t>UPN376</t>
  </si>
  <si>
    <t>UPN384</t>
  </si>
  <si>
    <t>UPN338</t>
  </si>
  <si>
    <t>UPN342</t>
  </si>
  <si>
    <t>UPN357</t>
  </si>
  <si>
    <t>UPN380</t>
  </si>
  <si>
    <t>UPN363</t>
  </si>
  <si>
    <t>UPN369</t>
  </si>
  <si>
    <t>UPN373</t>
  </si>
  <si>
    <t>UPN392</t>
  </si>
  <si>
    <t>UPN31</t>
  </si>
  <si>
    <t>UPN652</t>
  </si>
  <si>
    <t>UPN449</t>
  </si>
  <si>
    <t>UPN994</t>
  </si>
  <si>
    <t>UPN294</t>
  </si>
  <si>
    <t>UPN472</t>
  </si>
  <si>
    <t>UPN626</t>
  </si>
  <si>
    <t>UPN572</t>
  </si>
  <si>
    <t>UPN50</t>
  </si>
  <si>
    <t>UPN800</t>
  </si>
  <si>
    <t>UPN584</t>
  </si>
  <si>
    <t>UPN113</t>
  </si>
  <si>
    <t>UPN110</t>
  </si>
  <si>
    <t>UPN114</t>
  </si>
  <si>
    <t>UPN167</t>
  </si>
  <si>
    <t>UPN96</t>
  </si>
  <si>
    <t>UPN697</t>
  </si>
  <si>
    <t>UPN739</t>
  </si>
  <si>
    <t>UPN702</t>
  </si>
  <si>
    <t>UPN443</t>
  </si>
  <si>
    <t>UPN52</t>
  </si>
  <si>
    <t>UPN187</t>
  </si>
  <si>
    <t>UPN307</t>
  </si>
  <si>
    <t>UPN740</t>
  </si>
  <si>
    <t>UPN60</t>
  </si>
  <si>
    <t>UPN574</t>
  </si>
  <si>
    <t>UPN678</t>
  </si>
  <si>
    <t>UPN743</t>
  </si>
  <si>
    <t>UPN499</t>
  </si>
  <si>
    <t>UPN32</t>
  </si>
  <si>
    <t>UPN34</t>
  </si>
  <si>
    <t>UPN97</t>
  </si>
  <si>
    <t>UPN65</t>
  </si>
  <si>
    <t>UPN64</t>
  </si>
  <si>
    <t>UPN78</t>
  </si>
  <si>
    <t>UPN87</t>
  </si>
  <si>
    <t>UPN70</t>
  </si>
  <si>
    <t>UPN72</t>
  </si>
  <si>
    <t>UPN81</t>
  </si>
  <si>
    <t>UPN41</t>
  </si>
  <si>
    <t>UPN47</t>
  </si>
  <si>
    <t>UPN73</t>
  </si>
  <si>
    <t>UPN38</t>
  </si>
  <si>
    <t>UPN99</t>
  </si>
  <si>
    <t>UPN56</t>
  </si>
  <si>
    <t>UPN83</t>
  </si>
  <si>
    <t>UPN46</t>
  </si>
  <si>
    <t>UPN59</t>
  </si>
  <si>
    <t>UPN85</t>
  </si>
  <si>
    <t>UPN82</t>
  </si>
  <si>
    <t>UPN84</t>
  </si>
  <si>
    <t>UPN66</t>
  </si>
  <si>
    <t>UPN51</t>
  </si>
  <si>
    <t>UPN75</t>
  </si>
  <si>
    <t>UPN35</t>
  </si>
  <si>
    <t>UPN98</t>
  </si>
  <si>
    <t>UPN74</t>
  </si>
  <si>
    <t>UPN43</t>
  </si>
  <si>
    <t>UPN42</t>
  </si>
  <si>
    <t>UPN67</t>
  </si>
  <si>
    <t>UPN94</t>
  </si>
  <si>
    <t>UPN86</t>
  </si>
  <si>
    <t>UPN92</t>
  </si>
  <si>
    <t>UPN76</t>
  </si>
  <si>
    <t>UPN68</t>
  </si>
  <si>
    <t>UPN57</t>
  </si>
  <si>
    <t>UPN90</t>
  </si>
  <si>
    <t>UPN79</t>
  </si>
  <si>
    <t>UPN39</t>
  </si>
  <si>
    <t>UPN80</t>
  </si>
  <si>
    <t>UPN54</t>
  </si>
  <si>
    <t>UPN49</t>
  </si>
  <si>
    <t>UPN62</t>
  </si>
  <si>
    <t>UPN95</t>
  </si>
  <si>
    <t>UPN88</t>
  </si>
  <si>
    <t>UPN48</t>
  </si>
  <si>
    <t>UPN58</t>
  </si>
  <si>
    <t>UPN77</t>
  </si>
  <si>
    <t>UPN44</t>
  </si>
  <si>
    <t>UPN40</t>
  </si>
  <si>
    <t>UPN488</t>
  </si>
  <si>
    <t>UPN438</t>
  </si>
  <si>
    <t>UPN548</t>
  </si>
  <si>
    <t>UPN508</t>
  </si>
  <si>
    <t>UPN418</t>
  </si>
  <si>
    <t>UPN888</t>
  </si>
  <si>
    <t>UPN768</t>
  </si>
  <si>
    <t>UPN738</t>
  </si>
  <si>
    <t>UPN168</t>
  </si>
  <si>
    <t>UPN718</t>
  </si>
  <si>
    <t>UPN558</t>
  </si>
  <si>
    <t>UPN648</t>
  </si>
  <si>
    <t>UPN578</t>
  </si>
  <si>
    <t>UPN748</t>
  </si>
  <si>
    <t>UPN588</t>
  </si>
  <si>
    <t>UPN728</t>
  </si>
  <si>
    <t>UPN318</t>
  </si>
  <si>
    <t>UPN568</t>
  </si>
  <si>
    <t>UPN258</t>
  </si>
  <si>
    <t>UPN868</t>
  </si>
  <si>
    <t>UPN668</t>
  </si>
  <si>
    <t>UPN598</t>
  </si>
  <si>
    <t>UPN628</t>
  </si>
  <si>
    <t>UPN238</t>
  </si>
  <si>
    <t>UPN468</t>
  </si>
  <si>
    <t>UPN638</t>
  </si>
  <si>
    <t>UPN608</t>
  </si>
  <si>
    <t>UPN45</t>
  </si>
  <si>
    <t>UPN63</t>
  </si>
  <si>
    <t>UPN53</t>
  </si>
  <si>
    <t>UPN55</t>
  </si>
  <si>
    <t>UPN61</t>
  </si>
  <si>
    <t>UPN69</t>
  </si>
  <si>
    <t>UPN71</t>
  </si>
  <si>
    <t>UPN89</t>
  </si>
  <si>
    <t>UPN91</t>
  </si>
  <si>
    <t>UPN93</t>
  </si>
  <si>
    <t>UPN100</t>
  </si>
  <si>
    <t>UPN101</t>
  </si>
  <si>
    <t>UPN102</t>
  </si>
  <si>
    <t>UPN103</t>
  </si>
  <si>
    <t>UPN104</t>
  </si>
  <si>
    <t>UPN105</t>
  </si>
  <si>
    <t>UPN106</t>
  </si>
  <si>
    <t>UPN107</t>
  </si>
  <si>
    <t>UPN108</t>
  </si>
  <si>
    <t>UPN109</t>
  </si>
  <si>
    <t>UPN112</t>
  </si>
  <si>
    <t>UPN115</t>
  </si>
  <si>
    <t>UPN116</t>
  </si>
  <si>
    <t>UPN117</t>
  </si>
  <si>
    <t>UPN118</t>
  </si>
  <si>
    <t>UPN119</t>
  </si>
  <si>
    <t>UPN120</t>
  </si>
  <si>
    <t>UPN121</t>
  </si>
  <si>
    <t>UPN122</t>
  </si>
  <si>
    <t>UPN123</t>
  </si>
  <si>
    <t>UPN124</t>
  </si>
  <si>
    <t>UPN125</t>
  </si>
  <si>
    <t>UPN126</t>
  </si>
  <si>
    <t>UPN127</t>
  </si>
  <si>
    <t>UPN128</t>
  </si>
  <si>
    <t>UPN129</t>
  </si>
  <si>
    <t>UPN130</t>
  </si>
  <si>
    <t>UPN131</t>
  </si>
  <si>
    <t>UPN132</t>
  </si>
  <si>
    <t>UPN133</t>
  </si>
  <si>
    <t>UPN134</t>
  </si>
  <si>
    <t>UPN135</t>
  </si>
  <si>
    <t>UPN136</t>
  </si>
  <si>
    <t>UPN137</t>
  </si>
  <si>
    <t>UPN138</t>
  </si>
  <si>
    <t>UPN139</t>
  </si>
  <si>
    <t>UPN140</t>
  </si>
  <si>
    <t>UPN141</t>
  </si>
  <si>
    <t>UPN142</t>
  </si>
  <si>
    <t>UPN143</t>
  </si>
  <si>
    <t>UPN144</t>
  </si>
  <si>
    <t>UPN145</t>
  </si>
  <si>
    <t>UPN146</t>
  </si>
  <si>
    <t>UPN147</t>
  </si>
  <si>
    <t>UPN148</t>
  </si>
  <si>
    <t>UPN149</t>
  </si>
  <si>
    <t>UPN150</t>
  </si>
  <si>
    <t>UPN151</t>
  </si>
  <si>
    <t>UPN152</t>
  </si>
  <si>
    <t>UPN153</t>
  </si>
  <si>
    <t>UPN154</t>
  </si>
  <si>
    <t>UPN155</t>
  </si>
  <si>
    <t>UPN156</t>
  </si>
  <si>
    <t>UPN157</t>
  </si>
  <si>
    <t>UPN158</t>
  </si>
  <si>
    <t>UPN159</t>
  </si>
  <si>
    <t>UPN160</t>
  </si>
  <si>
    <t>UPN161</t>
  </si>
  <si>
    <t>UPN162</t>
  </si>
  <si>
    <t>UPN163</t>
  </si>
  <si>
    <t>UPN164</t>
  </si>
  <si>
    <t>UPN165</t>
  </si>
  <si>
    <t>UPN166</t>
  </si>
  <si>
    <t>UPN169</t>
  </si>
  <si>
    <t>UPN170</t>
  </si>
  <si>
    <t>UPN171</t>
  </si>
  <si>
    <t>UPN172</t>
  </si>
  <si>
    <t>UPN173</t>
  </si>
  <si>
    <t>UPN174</t>
  </si>
  <si>
    <t>UPN175</t>
  </si>
  <si>
    <t>UPN176</t>
  </si>
  <si>
    <t>UPN177</t>
  </si>
  <si>
    <t>UPN178</t>
  </si>
  <si>
    <t>UPN179</t>
  </si>
  <si>
    <t>UPN180</t>
  </si>
  <si>
    <t>UPN181</t>
  </si>
  <si>
    <t>UPN182</t>
  </si>
  <si>
    <t>UPN183</t>
  </si>
  <si>
    <t>UPN184</t>
  </si>
  <si>
    <t>UPN185</t>
  </si>
  <si>
    <t>UPN186</t>
  </si>
  <si>
    <t>UPN188</t>
  </si>
  <si>
    <t>UPN189</t>
  </si>
  <si>
    <t>UPN190</t>
  </si>
  <si>
    <t>UPN191</t>
  </si>
  <si>
    <t>UPN192</t>
  </si>
  <si>
    <t>UPN193</t>
  </si>
  <si>
    <t>UPN194</t>
  </si>
  <si>
    <t>UPN195</t>
  </si>
  <si>
    <t>UPN196</t>
  </si>
  <si>
    <t>UPN197</t>
  </si>
  <si>
    <t>UPN198</t>
  </si>
  <si>
    <t>UPN199</t>
  </si>
  <si>
    <t>UPN200</t>
  </si>
  <si>
    <t>UPN201</t>
  </si>
  <si>
    <t>UPN202</t>
  </si>
  <si>
    <t>UPN203</t>
  </si>
  <si>
    <t>UPN204</t>
  </si>
  <si>
    <t>UPN205</t>
  </si>
  <si>
    <t>UPN206</t>
  </si>
  <si>
    <t>UPN207</t>
  </si>
  <si>
    <t>UPN208</t>
  </si>
  <si>
    <t>UPN209</t>
  </si>
  <si>
    <t>UPN210</t>
  </si>
  <si>
    <t>UPN211</t>
  </si>
  <si>
    <t>UPN212</t>
  </si>
  <si>
    <t>UPN213</t>
  </si>
  <si>
    <t>UPN214</t>
  </si>
  <si>
    <t>UPN215</t>
  </si>
  <si>
    <t>UPN216</t>
  </si>
  <si>
    <t>UPN217</t>
  </si>
  <si>
    <t>UPN218</t>
  </si>
  <si>
    <t>UPN219</t>
  </si>
  <si>
    <t>UPN220</t>
  </si>
  <si>
    <t>UPN221</t>
  </si>
  <si>
    <t>UPN222</t>
  </si>
  <si>
    <t>UPN223</t>
  </si>
  <si>
    <t>UPN224</t>
  </si>
  <si>
    <t>UPN225</t>
  </si>
  <si>
    <t>UPN226</t>
  </si>
  <si>
    <t>UPN227</t>
  </si>
  <si>
    <t>UPN228</t>
  </si>
  <si>
    <t>UPN229</t>
  </si>
  <si>
    <t>UPN230</t>
  </si>
  <si>
    <t>UPN231</t>
  </si>
  <si>
    <t>UPN232</t>
  </si>
  <si>
    <t>UPN233</t>
  </si>
  <si>
    <t>UPN234</t>
  </si>
  <si>
    <t>UPN235</t>
  </si>
  <si>
    <t>UPN236</t>
  </si>
  <si>
    <t>UPN237</t>
  </si>
  <si>
    <t>UPN239</t>
  </si>
  <si>
    <t>UPN240</t>
  </si>
  <si>
    <t>UPN241</t>
  </si>
  <si>
    <t>UPN242</t>
  </si>
  <si>
    <t>UPN243</t>
  </si>
  <si>
    <t>UPN244</t>
  </si>
  <si>
    <t>UPN245</t>
  </si>
  <si>
    <t>UPN246</t>
  </si>
  <si>
    <t>UPN247</t>
  </si>
  <si>
    <t>UPN248</t>
  </si>
  <si>
    <t>UPN249</t>
  </si>
  <si>
    <t>UPN250</t>
  </si>
  <si>
    <t>UPN251</t>
  </si>
  <si>
    <t>UPN252</t>
  </si>
  <si>
    <t>UPN253</t>
  </si>
  <si>
    <t>UPN254</t>
  </si>
  <si>
    <t>UPN255</t>
  </si>
  <si>
    <t>UPN256</t>
  </si>
  <si>
    <t>UPN257</t>
  </si>
  <si>
    <t>UPN259</t>
  </si>
  <si>
    <t>UPN260</t>
  </si>
  <si>
    <t>UPN261</t>
  </si>
  <si>
    <t>UPN262</t>
  </si>
  <si>
    <t>UPN263</t>
  </si>
  <si>
    <t>UPN264</t>
  </si>
  <si>
    <t>UPN265</t>
  </si>
  <si>
    <t>UPN266</t>
  </si>
  <si>
    <t>UPN267</t>
  </si>
  <si>
    <t>UPN268</t>
  </si>
  <si>
    <t>UPN269</t>
  </si>
  <si>
    <t>UPN270</t>
  </si>
  <si>
    <t>UPN271</t>
  </si>
  <si>
    <t>UPN272</t>
  </si>
  <si>
    <t>UPN273</t>
  </si>
  <si>
    <t>UPN274</t>
  </si>
  <si>
    <t>UPN275</t>
  </si>
  <si>
    <t>UPN276</t>
  </si>
  <si>
    <t>UPN277</t>
  </si>
  <si>
    <t>UPN278</t>
  </si>
  <si>
    <t>UPN279</t>
  </si>
  <si>
    <t>UPN280</t>
  </si>
  <si>
    <t>UPN281</t>
  </si>
  <si>
    <t>UPN282</t>
  </si>
  <si>
    <t>UPN283</t>
  </si>
  <si>
    <t>UPN284</t>
  </si>
  <si>
    <t>UPN285</t>
  </si>
  <si>
    <t>UPN286</t>
  </si>
  <si>
    <t>UPN287</t>
  </si>
  <si>
    <t>UPN288</t>
  </si>
  <si>
    <t>UPN289</t>
  </si>
  <si>
    <t>UPN290</t>
  </si>
  <si>
    <t>UPN291</t>
  </si>
  <si>
    <t>UPN292</t>
  </si>
  <si>
    <t>UPN293</t>
  </si>
  <si>
    <t>UPN295</t>
  </si>
  <si>
    <t>UPN296</t>
  </si>
  <si>
    <t>UPN297</t>
  </si>
  <si>
    <t>UPN298</t>
  </si>
  <si>
    <t>UPN299</t>
  </si>
  <si>
    <t>UPN300</t>
  </si>
  <si>
    <t>UPN301</t>
  </si>
  <si>
    <t>UPN302</t>
  </si>
  <si>
    <t>UPN303</t>
  </si>
  <si>
    <t>UPN304</t>
  </si>
  <si>
    <t>UPN305</t>
  </si>
  <si>
    <t>UPN306</t>
  </si>
  <si>
    <t>UPN308</t>
  </si>
  <si>
    <t>UPN309</t>
  </si>
  <si>
    <t>UPN310</t>
  </si>
  <si>
    <t>UPN311</t>
  </si>
  <si>
    <t>UPN312</t>
  </si>
  <si>
    <t>UPN314</t>
  </si>
  <si>
    <t>UPN315</t>
  </si>
  <si>
    <t>UPN316</t>
  </si>
  <si>
    <t>UPN317</t>
  </si>
  <si>
    <t>UPN319</t>
  </si>
  <si>
    <t>UPN320</t>
  </si>
  <si>
    <t>UPN321</t>
  </si>
  <si>
    <t>UPN322</t>
  </si>
  <si>
    <t>UPN323</t>
  </si>
  <si>
    <t>UPN324</t>
  </si>
  <si>
    <t>UPN325</t>
  </si>
  <si>
    <t>UPN327</t>
  </si>
  <si>
    <t>UPN328</t>
  </si>
  <si>
    <t>UPN329</t>
  </si>
  <si>
    <t>UPN330</t>
  </si>
  <si>
    <t>UPN332</t>
  </si>
  <si>
    <t>UPN333</t>
  </si>
  <si>
    <t>UPN334</t>
  </si>
  <si>
    <t>UPN336</t>
  </si>
  <si>
    <t>UPN337</t>
  </si>
  <si>
    <t>UPN344</t>
  </si>
  <si>
    <t>UPN345</t>
  </si>
  <si>
    <t>UPN346</t>
  </si>
  <si>
    <t>UPN347</t>
  </si>
  <si>
    <t>UPN348</t>
  </si>
  <si>
    <t>UPN349</t>
  </si>
  <si>
    <t>UPN350</t>
  </si>
  <si>
    <t>UPN351</t>
  </si>
  <si>
    <t>UPN353</t>
  </si>
  <si>
    <t>UPN358</t>
  </si>
  <si>
    <t>UPN359</t>
  </si>
  <si>
    <t>UPN360</t>
  </si>
  <si>
    <t>UPN361</t>
  </si>
  <si>
    <t>UPN362</t>
  </si>
  <si>
    <t>UPN365</t>
  </si>
  <si>
    <t>UPN366</t>
  </si>
  <si>
    <t>UPN368</t>
  </si>
  <si>
    <t>UPN371</t>
  </si>
  <si>
    <t>UPN372</t>
  </si>
  <si>
    <t>UPN374</t>
  </si>
  <si>
    <t>UPN375</t>
  </si>
  <si>
    <t>UPN377</t>
  </si>
  <si>
    <t>UPN378</t>
  </si>
  <si>
    <t>UPN379</t>
  </si>
  <si>
    <t>UPN381</t>
  </si>
  <si>
    <t>UPN383</t>
  </si>
  <si>
    <t>UPN385</t>
  </si>
  <si>
    <t>UPN386</t>
  </si>
  <si>
    <t>UPN387</t>
  </si>
  <si>
    <t>UPN388</t>
  </si>
  <si>
    <t>UPN389</t>
  </si>
  <si>
    <t>UPN390</t>
  </si>
  <si>
    <t>UPN391</t>
  </si>
  <si>
    <t>UPN393</t>
  </si>
  <si>
    <t>UPN394</t>
  </si>
  <si>
    <t>UPN395</t>
  </si>
  <si>
    <t>UPN396</t>
  </si>
  <si>
    <t>UPN397</t>
  </si>
  <si>
    <t>UPN398</t>
  </si>
  <si>
    <t>UPN399</t>
  </si>
  <si>
    <t>UPN400</t>
  </si>
  <si>
    <t>UPN401</t>
  </si>
  <si>
    <t>UPN402</t>
  </si>
  <si>
    <t>UPN403</t>
  </si>
  <si>
    <t>UPN404</t>
  </si>
  <si>
    <t>UPN405</t>
  </si>
  <si>
    <t>UPN406</t>
  </si>
  <si>
    <t>UPN407</t>
  </si>
  <si>
    <t>UPN408</t>
  </si>
  <si>
    <t>UPN409</t>
  </si>
  <si>
    <t>UPN410</t>
  </si>
  <si>
    <t>UPN411</t>
  </si>
  <si>
    <t>UPN412</t>
  </si>
  <si>
    <t>UPN413</t>
  </si>
  <si>
    <t>UPN414</t>
  </si>
  <si>
    <t>UPN415</t>
  </si>
  <si>
    <t>UPN416</t>
  </si>
  <si>
    <t>UPN417</t>
  </si>
  <si>
    <t>UPN419</t>
  </si>
  <si>
    <t>UPN420</t>
  </si>
  <si>
    <t>UPN421</t>
  </si>
  <si>
    <t>UPN422</t>
  </si>
  <si>
    <t>UPN423</t>
  </si>
  <si>
    <t>UPN424</t>
  </si>
  <si>
    <t>UPN425</t>
  </si>
  <si>
    <t>UPN426</t>
  </si>
  <si>
    <t>UPN427</t>
  </si>
  <si>
    <t>UPN428</t>
  </si>
  <si>
    <t>UPN429</t>
  </si>
  <si>
    <t>UPN430</t>
  </si>
  <si>
    <t>UPN431</t>
  </si>
  <si>
    <t>UPN432</t>
  </si>
  <si>
    <t>UPN433</t>
  </si>
  <si>
    <t>UPN434</t>
  </si>
  <si>
    <t>UPN435</t>
  </si>
  <si>
    <t>UPN436</t>
  </si>
  <si>
    <t>UPN437</t>
  </si>
  <si>
    <t>UPN439</t>
  </si>
  <si>
    <t>UPN440</t>
  </si>
  <si>
    <t>UPN441</t>
  </si>
  <si>
    <t>UPN442</t>
  </si>
  <si>
    <t>UPN444</t>
  </si>
  <si>
    <t>UPN445</t>
  </si>
  <si>
    <t>UPN446</t>
  </si>
  <si>
    <t>UPN447</t>
  </si>
  <si>
    <t>UPN448</t>
  </si>
  <si>
    <t>UPN450</t>
  </si>
  <si>
    <t>UPN451</t>
  </si>
  <si>
    <t>UPN452</t>
  </si>
  <si>
    <t>UPN453</t>
  </si>
  <si>
    <t>UPN454</t>
  </si>
  <si>
    <t>UPN455</t>
  </si>
  <si>
    <t>UPN456</t>
  </si>
  <si>
    <t>UPN457</t>
  </si>
  <si>
    <t>UPN458</t>
  </si>
  <si>
    <t>UPN459</t>
  </si>
  <si>
    <t>UPN460</t>
  </si>
  <si>
    <t>UPN461</t>
  </si>
  <si>
    <t>UPN462</t>
  </si>
  <si>
    <t>UPN463</t>
  </si>
  <si>
    <t>UPN464</t>
  </si>
  <si>
    <t>UPN465</t>
  </si>
  <si>
    <t>UPN466</t>
  </si>
  <si>
    <t>UPN467</t>
  </si>
  <si>
    <t>UPN469</t>
  </si>
  <si>
    <t>UPN470</t>
  </si>
  <si>
    <t>UPN471</t>
  </si>
  <si>
    <t>UPN473</t>
  </si>
  <si>
    <t>UPN474</t>
  </si>
  <si>
    <t>UPN475</t>
  </si>
  <si>
    <t>UPN476</t>
  </si>
  <si>
    <t>UPN477</t>
  </si>
  <si>
    <t>UPN478</t>
  </si>
  <si>
    <t>UPN479</t>
  </si>
  <si>
    <t>UPN480</t>
  </si>
  <si>
    <t>UPN481</t>
  </si>
  <si>
    <t>UPN482</t>
  </si>
  <si>
    <t>UPN483</t>
  </si>
  <si>
    <t>UPN484</t>
  </si>
  <si>
    <t>UPN485</t>
  </si>
  <si>
    <t>UPN486</t>
  </si>
  <si>
    <t>UPN487</t>
  </si>
  <si>
    <t>UPN489</t>
  </si>
  <si>
    <t>UPN490</t>
  </si>
  <si>
    <t>UPN491</t>
  </si>
  <si>
    <t>UPN492</t>
  </si>
  <si>
    <t>UPN493</t>
  </si>
  <si>
    <t>UPN494</t>
  </si>
  <si>
    <t>UPN495</t>
  </si>
  <si>
    <t>UPN496</t>
  </si>
  <si>
    <t>UPN497</t>
  </si>
  <si>
    <t>UPN498</t>
  </si>
  <si>
    <t>UPN500</t>
  </si>
  <si>
    <t>UPN501</t>
  </si>
  <si>
    <t>UPN502</t>
  </si>
  <si>
    <t>UPN503</t>
  </si>
  <si>
    <t>UPN504</t>
  </si>
  <si>
    <t>UPN505</t>
  </si>
  <si>
    <t>UPN506</t>
  </si>
  <si>
    <t>UPN507</t>
  </si>
  <si>
    <t>UPN509</t>
  </si>
  <si>
    <t>UPN510</t>
  </si>
  <si>
    <t>UPN511</t>
  </si>
  <si>
    <t>UPN512</t>
  </si>
  <si>
    <t>UPN513</t>
  </si>
  <si>
    <t>UPN514</t>
  </si>
  <si>
    <t>UPN515</t>
  </si>
  <si>
    <t>UPN516</t>
  </si>
  <si>
    <t>UPN517</t>
  </si>
  <si>
    <t>UPN518</t>
  </si>
  <si>
    <t>UPN519</t>
  </si>
  <si>
    <t>UPN520</t>
  </si>
  <si>
    <t>UPN521</t>
  </si>
  <si>
    <t>UPN522</t>
  </si>
  <si>
    <t>UPN523</t>
  </si>
  <si>
    <t>UPN524</t>
  </si>
  <si>
    <t>UPN525</t>
  </si>
  <si>
    <t>UPN526</t>
  </si>
  <si>
    <t>UPN527</t>
  </si>
  <si>
    <t>UPN528</t>
  </si>
  <si>
    <t>UPN529</t>
  </si>
  <si>
    <t>UPN530</t>
  </si>
  <si>
    <t>UPN531</t>
  </si>
  <si>
    <t>UPN532</t>
  </si>
  <si>
    <t>UPN533</t>
  </si>
  <si>
    <t>UPN534</t>
  </si>
  <si>
    <t>UPN535</t>
  </si>
  <si>
    <t>UPN536</t>
  </si>
  <si>
    <t>UPN537</t>
  </si>
  <si>
    <t>UPN538</t>
  </si>
  <si>
    <t>UPN539</t>
  </si>
  <si>
    <t>UPN540</t>
  </si>
  <si>
    <t>UPN541</t>
  </si>
  <si>
    <t>UPN542</t>
  </si>
  <si>
    <t>UPN543</t>
  </si>
  <si>
    <t>UPN544</t>
  </si>
  <si>
    <t>UPN545</t>
  </si>
  <si>
    <t>UPN546</t>
  </si>
  <si>
    <t>UPN547</t>
  </si>
  <si>
    <t>UPN549</t>
  </si>
  <si>
    <t>UPN550</t>
  </si>
  <si>
    <t>UPN551</t>
  </si>
  <si>
    <t>UPN552</t>
  </si>
  <si>
    <t>UPN553</t>
  </si>
  <si>
    <t>UPN554</t>
  </si>
  <si>
    <t>UPN555</t>
  </si>
  <si>
    <t>UPN556</t>
  </si>
  <si>
    <t>UPN557</t>
  </si>
  <si>
    <t>UPN559</t>
  </si>
  <si>
    <t>UPN560</t>
  </si>
  <si>
    <t>UPN561</t>
  </si>
  <si>
    <t>UPN562</t>
  </si>
  <si>
    <t>UPN563</t>
  </si>
  <si>
    <t>UPN564</t>
  </si>
  <si>
    <t>UPN565</t>
  </si>
  <si>
    <t>UPN566</t>
  </si>
  <si>
    <t>UPN567</t>
  </si>
  <si>
    <t>UPN569</t>
  </si>
  <si>
    <t>UPN570</t>
  </si>
  <si>
    <t>UPN571</t>
  </si>
  <si>
    <t>UPN573</t>
  </si>
  <si>
    <t>UPN575</t>
  </si>
  <si>
    <t>UPN576</t>
  </si>
  <si>
    <t>UPN577</t>
  </si>
  <si>
    <t>UPN579</t>
  </si>
  <si>
    <t>UPN580</t>
  </si>
  <si>
    <t>UPN581</t>
  </si>
  <si>
    <t>UPN582</t>
  </si>
  <si>
    <t>UPN583</t>
  </si>
  <si>
    <t>UPN585</t>
  </si>
  <si>
    <t>UPN586</t>
  </si>
  <si>
    <t>UPN587</t>
  </si>
  <si>
    <t>UPN589</t>
  </si>
  <si>
    <t>UPN590</t>
  </si>
  <si>
    <t>UPN591</t>
  </si>
  <si>
    <t>UPN592</t>
  </si>
  <si>
    <t>UPN593</t>
  </si>
  <si>
    <t>UPN594</t>
  </si>
  <si>
    <t>UPN595</t>
  </si>
  <si>
    <t>UPN596</t>
  </si>
  <si>
    <t>UPN597</t>
  </si>
  <si>
    <t>UPN599</t>
  </si>
  <si>
    <t>UPN600</t>
  </si>
  <si>
    <t>UPN601</t>
  </si>
  <si>
    <t>UPN602</t>
  </si>
  <si>
    <t>UPN603</t>
  </si>
  <si>
    <t>UPN604</t>
  </si>
  <si>
    <t>UPN605</t>
  </si>
  <si>
    <t>UPN606</t>
  </si>
  <si>
    <t>UPN607</t>
  </si>
  <si>
    <t>UPN609</t>
  </si>
  <si>
    <t>UPN610</t>
  </si>
  <si>
    <t>UPN611</t>
  </si>
  <si>
    <t>UPN612</t>
  </si>
  <si>
    <t>UPN613</t>
  </si>
  <si>
    <t>UPN614</t>
  </si>
  <si>
    <t>UPN615</t>
  </si>
  <si>
    <t>UPN616</t>
  </si>
  <si>
    <t>UPN617</t>
  </si>
  <si>
    <t>UPN618</t>
  </si>
  <si>
    <t>UPN619</t>
  </si>
  <si>
    <t>UPN620</t>
  </si>
  <si>
    <t>UPN621</t>
  </si>
  <si>
    <t>UPN622</t>
  </si>
  <si>
    <t>UPN623</t>
  </si>
  <si>
    <t>UPN624</t>
  </si>
  <si>
    <t>UPN625</t>
  </si>
  <si>
    <t>UPN627</t>
  </si>
  <si>
    <t>UPN629</t>
  </si>
  <si>
    <t>UPN630</t>
  </si>
  <si>
    <t>UPN631</t>
  </si>
  <si>
    <t>UPN632</t>
  </si>
  <si>
    <t>UPN633</t>
  </si>
  <si>
    <t>UPN634</t>
  </si>
  <si>
    <t>UPN635</t>
  </si>
  <si>
    <t>UPN636</t>
  </si>
  <si>
    <t>UPN637</t>
  </si>
  <si>
    <t>UPN639</t>
  </si>
  <si>
    <t>UPN640</t>
  </si>
  <si>
    <t>UPN641</t>
  </si>
  <si>
    <t>UPN642</t>
  </si>
  <si>
    <t>UPN643</t>
  </si>
  <si>
    <t>UPN644</t>
  </si>
  <si>
    <t>UPN645</t>
  </si>
  <si>
    <t>UPN646</t>
  </si>
  <si>
    <t>UPN647</t>
  </si>
  <si>
    <t>UPN649</t>
  </si>
  <si>
    <t>UPN650</t>
  </si>
  <si>
    <t>UPN651</t>
  </si>
  <si>
    <t>UPN653</t>
  </si>
  <si>
    <t>UPN654</t>
  </si>
  <si>
    <t>UPN655</t>
  </si>
  <si>
    <t>UPN656</t>
  </si>
  <si>
    <t>UPN657</t>
  </si>
  <si>
    <t>UPN658</t>
  </si>
  <si>
    <t>UPN659</t>
  </si>
  <si>
    <t>UPN660</t>
  </si>
  <si>
    <t>UPN661</t>
  </si>
  <si>
    <t>UPN662</t>
  </si>
  <si>
    <t>UPN663</t>
  </si>
  <si>
    <t>UPN664</t>
  </si>
  <si>
    <t>UPN665</t>
  </si>
  <si>
    <t>UPN666</t>
  </si>
  <si>
    <t>UPN667</t>
  </si>
  <si>
    <t>UPN669</t>
  </si>
  <si>
    <t>UPN670</t>
  </si>
  <si>
    <t>UPN671</t>
  </si>
  <si>
    <t>UPN672</t>
  </si>
  <si>
    <t>UPN673</t>
  </si>
  <si>
    <t>UPN674</t>
  </si>
  <si>
    <t>UPN675</t>
  </si>
  <si>
    <t>UPN676</t>
  </si>
  <si>
    <t>UPN677</t>
  </si>
  <si>
    <t>UPN679</t>
  </si>
  <si>
    <t>UPN680</t>
  </si>
  <si>
    <t>UPN681</t>
  </si>
  <si>
    <t>UPN682</t>
  </si>
  <si>
    <t>UPN683</t>
  </si>
  <si>
    <t>UPN684</t>
  </si>
  <si>
    <t>UPN685</t>
  </si>
  <si>
    <t>UPN686</t>
  </si>
  <si>
    <t>UPN687</t>
  </si>
  <si>
    <t>UPN688</t>
  </si>
  <si>
    <t>UPN689</t>
  </si>
  <si>
    <t>UPN690</t>
  </si>
  <si>
    <t>UPN691</t>
  </si>
  <si>
    <t>UPN692</t>
  </si>
  <si>
    <t>UPN693</t>
  </si>
  <si>
    <t>UPN694</t>
  </si>
  <si>
    <t>UPN695</t>
  </si>
  <si>
    <t>UPN696</t>
  </si>
  <si>
    <t>UPN698</t>
  </si>
  <si>
    <t>UPN699</t>
  </si>
  <si>
    <t>UPN700</t>
  </si>
  <si>
    <t>UPN701</t>
  </si>
  <si>
    <t>UPN703</t>
  </si>
  <si>
    <t>UPN704</t>
  </si>
  <si>
    <t>UPN705</t>
  </si>
  <si>
    <t>UPN706</t>
  </si>
  <si>
    <t>UPN707</t>
  </si>
  <si>
    <t>UPN708</t>
  </si>
  <si>
    <t>UPN709</t>
  </si>
  <si>
    <t>UPN710</t>
  </si>
  <si>
    <t>UPN711</t>
  </si>
  <si>
    <t>UPN712</t>
  </si>
  <si>
    <t>UPN713</t>
  </si>
  <si>
    <t>UPN714</t>
  </si>
  <si>
    <t>UPN715</t>
  </si>
  <si>
    <t>UPN716</t>
  </si>
  <si>
    <t>UPN717</t>
  </si>
  <si>
    <t>UPN719</t>
  </si>
  <si>
    <t>UPN720</t>
  </si>
  <si>
    <t>UPN721</t>
  </si>
  <si>
    <t>UPN722</t>
  </si>
  <si>
    <t>UPN723</t>
  </si>
  <si>
    <t>UPN724</t>
  </si>
  <si>
    <t>UPN725</t>
  </si>
  <si>
    <t>UPN726</t>
  </si>
  <si>
    <t>UPN727</t>
  </si>
  <si>
    <t>UPN729</t>
  </si>
  <si>
    <t>UPN730</t>
  </si>
  <si>
    <t>UPN731</t>
  </si>
  <si>
    <t>UPN732</t>
  </si>
  <si>
    <t>UPN733</t>
  </si>
  <si>
    <t>UPN734</t>
  </si>
  <si>
    <t>UPN735</t>
  </si>
  <si>
    <t>UPN736</t>
  </si>
  <si>
    <t>UPN737</t>
  </si>
  <si>
    <t>UPN741</t>
  </si>
  <si>
    <t>UPN742</t>
  </si>
  <si>
    <t>UPN744</t>
  </si>
  <si>
    <t>UPN745</t>
  </si>
  <si>
    <t>UPN746</t>
  </si>
  <si>
    <t>UPN747</t>
  </si>
  <si>
    <t>UPN749</t>
  </si>
  <si>
    <t>UPN750</t>
  </si>
  <si>
    <t>UPN751</t>
  </si>
  <si>
    <t>UPN752</t>
  </si>
  <si>
    <t>UPN753</t>
  </si>
  <si>
    <t>UPN754</t>
  </si>
  <si>
    <t>UPN755</t>
  </si>
  <si>
    <t>UPN756</t>
  </si>
  <si>
    <t>UPN757</t>
  </si>
  <si>
    <t>UPN758</t>
  </si>
  <si>
    <t>UPN759</t>
  </si>
  <si>
    <t>UPN760</t>
  </si>
  <si>
    <t>UPN761</t>
  </si>
  <si>
    <t>UPN762</t>
  </si>
  <si>
    <t>UPN763</t>
  </si>
  <si>
    <t>UPN764</t>
  </si>
  <si>
    <t>UPN765</t>
  </si>
  <si>
    <t>UPN766</t>
  </si>
  <si>
    <t>UPN767</t>
  </si>
  <si>
    <t>UPN769</t>
  </si>
  <si>
    <t>UPN770</t>
  </si>
  <si>
    <t>UPN771</t>
  </si>
  <si>
    <t>UPN772</t>
  </si>
  <si>
    <t>UPN773</t>
  </si>
  <si>
    <t>UPN774</t>
  </si>
  <si>
    <t>UPN775</t>
  </si>
  <si>
    <t>UPN776</t>
  </si>
  <si>
    <t>UPN777</t>
  </si>
  <si>
    <t>UPN778</t>
  </si>
  <si>
    <t>UPN779</t>
  </si>
  <si>
    <t>UPN780</t>
  </si>
  <si>
    <t>UPN781</t>
  </si>
  <si>
    <t>UPN782</t>
  </si>
  <si>
    <t>UPN783</t>
  </si>
  <si>
    <t>UPN784</t>
  </si>
  <si>
    <t>UPN785</t>
  </si>
  <si>
    <t>UPN786</t>
  </si>
  <si>
    <t>UPN787</t>
  </si>
  <si>
    <t>UPN788</t>
  </si>
  <si>
    <t>UPN789</t>
  </si>
  <si>
    <t>UPN790</t>
  </si>
  <si>
    <t>UPN791</t>
  </si>
  <si>
    <t>UPN792</t>
  </si>
  <si>
    <t>UPN793</t>
  </si>
  <si>
    <t>UPN794</t>
  </si>
  <si>
    <t>UPN795</t>
  </si>
  <si>
    <t>UPN796</t>
  </si>
  <si>
    <t>UPN797</t>
  </si>
  <si>
    <t>UPN798</t>
  </si>
  <si>
    <t>UPN799</t>
  </si>
  <si>
    <t>UPN801</t>
  </si>
  <si>
    <t>UPN802</t>
  </si>
  <si>
    <t>UPN803</t>
  </si>
  <si>
    <t>UPN804</t>
  </si>
  <si>
    <t>UPN805</t>
  </si>
  <si>
    <t>UPN806</t>
  </si>
  <si>
    <t>UPN807</t>
  </si>
  <si>
    <t>UPN808</t>
  </si>
  <si>
    <t>UPN809</t>
  </si>
  <si>
    <t>UPN810</t>
  </si>
  <si>
    <t>UPN811</t>
  </si>
  <si>
    <t>UPN812</t>
  </si>
  <si>
    <t>UPN813</t>
  </si>
  <si>
    <t>UPN814</t>
  </si>
  <si>
    <t>UPN815</t>
  </si>
  <si>
    <t>UPN816</t>
  </si>
  <si>
    <t>UPN817</t>
  </si>
  <si>
    <t>UPN818</t>
  </si>
  <si>
    <t>UPN819</t>
  </si>
  <si>
    <t>UPN820</t>
  </si>
  <si>
    <t>UPN821</t>
  </si>
  <si>
    <t>UPN822</t>
  </si>
  <si>
    <t>UPN823</t>
  </si>
  <si>
    <t>UPN824</t>
  </si>
  <si>
    <t>UPN825</t>
  </si>
  <si>
    <t>UPN826</t>
  </si>
  <si>
    <t>UPN827</t>
  </si>
  <si>
    <t>UPN828</t>
  </si>
  <si>
    <t>UPN829</t>
  </si>
  <si>
    <t>UPN830</t>
  </si>
  <si>
    <t>UPN831</t>
  </si>
  <si>
    <t>UPN832</t>
  </si>
  <si>
    <t>UPN833</t>
  </si>
  <si>
    <t>UPN834</t>
  </si>
  <si>
    <t>UPN835</t>
  </si>
  <si>
    <t>UPN836</t>
  </si>
  <si>
    <t>UPN837</t>
  </si>
  <si>
    <t>UPN838</t>
  </si>
  <si>
    <t>UPN839</t>
  </si>
  <si>
    <t>UPN840</t>
  </si>
  <si>
    <t>UPN841</t>
  </si>
  <si>
    <t>UPN842</t>
  </si>
  <si>
    <t>UPN843</t>
  </si>
  <si>
    <t>UPN844</t>
  </si>
  <si>
    <t>UPN845</t>
  </si>
  <si>
    <t>UPN846</t>
  </si>
  <si>
    <t>UPN847</t>
  </si>
  <si>
    <t>UPN848</t>
  </si>
  <si>
    <t>UPN849</t>
  </si>
  <si>
    <t>UPN850</t>
  </si>
  <si>
    <t>UPN851</t>
  </si>
  <si>
    <t>UPN852</t>
  </si>
  <si>
    <t>UPN853</t>
  </si>
  <si>
    <t>UPN854</t>
  </si>
  <si>
    <t>UPN855</t>
  </si>
  <si>
    <t>UPN856</t>
  </si>
  <si>
    <t>UPN857</t>
  </si>
  <si>
    <t>UPN858</t>
  </si>
  <si>
    <t>UPN859</t>
  </si>
  <si>
    <t>UPN860</t>
  </si>
  <si>
    <t>UPN861</t>
  </si>
  <si>
    <t>UPN862</t>
  </si>
  <si>
    <t>UPN863</t>
  </si>
  <si>
    <t>UPN864</t>
  </si>
  <si>
    <t>UPN865</t>
  </si>
  <si>
    <t>UPN866</t>
  </si>
  <si>
    <t>UPN867</t>
  </si>
  <si>
    <t>UPN869</t>
  </si>
  <si>
    <t>UPN870</t>
  </si>
  <si>
    <t>UPN871</t>
  </si>
  <si>
    <t>UPN872</t>
  </si>
  <si>
    <t>UPN873</t>
  </si>
  <si>
    <t>UPN874</t>
  </si>
  <si>
    <t>UPN875</t>
  </si>
  <si>
    <t>UPN876</t>
  </si>
  <si>
    <t>UPN877</t>
  </si>
  <si>
    <t>UPN878</t>
  </si>
  <si>
    <t>UPN879</t>
  </si>
  <si>
    <t>UPN880</t>
  </si>
  <si>
    <t>UPN881</t>
  </si>
  <si>
    <t>UPN882</t>
  </si>
  <si>
    <t>UPN883</t>
  </si>
  <si>
    <t>UPN884</t>
  </si>
  <si>
    <t>UPN885</t>
  </si>
  <si>
    <t>UPN886</t>
  </si>
  <si>
    <t>UPN887</t>
  </si>
  <si>
    <t>UPN889</t>
  </si>
  <si>
    <t>UPN890</t>
  </si>
  <si>
    <t>UPN891</t>
  </si>
  <si>
    <t>UPN892</t>
  </si>
  <si>
    <t>UPN893</t>
  </si>
  <si>
    <t>UPN894</t>
  </si>
  <si>
    <t>UPN895</t>
  </si>
  <si>
    <t>UPN896</t>
  </si>
  <si>
    <t>UPN897</t>
  </si>
  <si>
    <t>UPN898</t>
  </si>
  <si>
    <t>UPN899</t>
  </si>
  <si>
    <t>UPN900</t>
  </si>
  <si>
    <t>UPN901</t>
  </si>
  <si>
    <t>UPN902</t>
  </si>
  <si>
    <t>UPN903</t>
  </si>
  <si>
    <t>UPN904</t>
  </si>
  <si>
    <t>UPN905</t>
  </si>
  <si>
    <t>UPN906</t>
  </si>
  <si>
    <t>UPN907</t>
  </si>
  <si>
    <t>UPN908</t>
  </si>
  <si>
    <t>UPN909</t>
  </si>
  <si>
    <t>UPN910</t>
  </si>
  <si>
    <t>UPN911</t>
  </si>
  <si>
    <t>UPN912</t>
  </si>
  <si>
    <t>UPN913</t>
  </si>
  <si>
    <t>UPN914</t>
  </si>
  <si>
    <t>UPN915</t>
  </si>
  <si>
    <t>UPN916</t>
  </si>
  <si>
    <t>UPN917</t>
  </si>
  <si>
    <t>UPN918</t>
  </si>
  <si>
    <t>UPN919</t>
  </si>
  <si>
    <t>UPN920</t>
  </si>
  <si>
    <t>UPN921</t>
  </si>
  <si>
    <t>UPN922</t>
  </si>
  <si>
    <t>UPN923</t>
  </si>
  <si>
    <t>UPN924</t>
  </si>
  <si>
    <t>UPN925</t>
  </si>
  <si>
    <t>UPN926</t>
  </si>
  <si>
    <t>UPN927</t>
  </si>
  <si>
    <t>UPN928</t>
  </si>
  <si>
    <t>UPN929</t>
  </si>
  <si>
    <t>UPN930</t>
  </si>
  <si>
    <t>UPN931</t>
  </si>
  <si>
    <t>UPN932</t>
  </si>
  <si>
    <t>UPN933</t>
  </si>
  <si>
    <t>UPN934</t>
  </si>
  <si>
    <t>UPN935</t>
  </si>
  <si>
    <t>UPN936</t>
  </si>
  <si>
    <t>UPN937</t>
  </si>
  <si>
    <t>UPN938</t>
  </si>
  <si>
    <t>UPN939</t>
  </si>
  <si>
    <t>UPN940</t>
  </si>
  <si>
    <t>UPN941</t>
  </si>
  <si>
    <t>UPN942</t>
  </si>
  <si>
    <t>UPN943</t>
  </si>
  <si>
    <t>UPN944</t>
  </si>
  <si>
    <t>UPN945</t>
  </si>
  <si>
    <t>UPN946</t>
  </si>
  <si>
    <t>UPN947</t>
  </si>
  <si>
    <t>UPN948</t>
  </si>
  <si>
    <t>UPN949</t>
  </si>
  <si>
    <t>UPN950</t>
  </si>
  <si>
    <t>UPN951</t>
  </si>
  <si>
    <t>UPN952</t>
  </si>
  <si>
    <t>UPN953</t>
  </si>
  <si>
    <t>UPN954</t>
  </si>
  <si>
    <t>UPN955</t>
  </si>
  <si>
    <t>UPN956</t>
  </si>
  <si>
    <t>UPN957</t>
  </si>
  <si>
    <t>UPN958</t>
  </si>
  <si>
    <t>UPN959</t>
  </si>
  <si>
    <t>UPN960</t>
  </si>
  <si>
    <t>UPN961</t>
  </si>
  <si>
    <t>UPN962</t>
  </si>
  <si>
    <t>UPN963</t>
  </si>
  <si>
    <t>UPN964</t>
  </si>
  <si>
    <t>UPN965</t>
  </si>
  <si>
    <t>UPN966</t>
  </si>
  <si>
    <t>UPN967</t>
  </si>
  <si>
    <t>UPN968</t>
  </si>
  <si>
    <t>UPN969</t>
  </si>
  <si>
    <t>UPN970</t>
  </si>
  <si>
    <t>UPN971</t>
  </si>
  <si>
    <t>UPN972</t>
  </si>
  <si>
    <t>UPN973</t>
  </si>
  <si>
    <t>UPN974</t>
  </si>
  <si>
    <t>UPN975</t>
  </si>
  <si>
    <t>UPN976</t>
  </si>
  <si>
    <t>UPN977</t>
  </si>
  <si>
    <t>UPN978</t>
  </si>
  <si>
    <t>UPN979</t>
  </si>
  <si>
    <t>UPN980</t>
  </si>
  <si>
    <t>UPN981</t>
  </si>
  <si>
    <t>UPN982</t>
  </si>
  <si>
    <t>UPN983</t>
  </si>
  <si>
    <t>UPN984</t>
  </si>
  <si>
    <t>UPN985</t>
  </si>
  <si>
    <t>UPN986</t>
  </si>
  <si>
    <t>UPN987</t>
  </si>
  <si>
    <t>UPN988</t>
  </si>
  <si>
    <t>UPN989</t>
  </si>
  <si>
    <t>UPN990</t>
  </si>
  <si>
    <t>UPN991</t>
  </si>
  <si>
    <t>UPN992</t>
  </si>
  <si>
    <t>UPN993</t>
  </si>
  <si>
    <t>UPN995</t>
  </si>
  <si>
    <t>UPN996</t>
  </si>
  <si>
    <t>UPN997</t>
  </si>
  <si>
    <t>UPN998</t>
  </si>
  <si>
    <t>UPN999</t>
  </si>
  <si>
    <t>UPN1000</t>
  </si>
  <si>
    <t>UPN1001</t>
  </si>
  <si>
    <t>UPN1002</t>
  </si>
  <si>
    <t>UPN1003</t>
  </si>
  <si>
    <t>UPN1004</t>
  </si>
  <si>
    <t>UPN1005</t>
  </si>
  <si>
    <t>UPN1006</t>
  </si>
  <si>
    <t>UPN1007</t>
  </si>
  <si>
    <t>UPN1008</t>
  </si>
  <si>
    <t>UPN1009</t>
  </si>
  <si>
    <t>UPN1010</t>
  </si>
  <si>
    <t>UPN1011</t>
  </si>
  <si>
    <t>UPN1012</t>
  </si>
  <si>
    <t>UPN1013</t>
  </si>
  <si>
    <t>UPN1014</t>
  </si>
  <si>
    <t>UPN1015</t>
  </si>
  <si>
    <t>UPN1016</t>
  </si>
  <si>
    <t>UPN1017</t>
  </si>
  <si>
    <t>UPN1018</t>
  </si>
  <si>
    <t>UPN1019</t>
  </si>
  <si>
    <t>UPN1020</t>
  </si>
  <si>
    <t>UPN1021</t>
  </si>
  <si>
    <t>UPN1022</t>
  </si>
  <si>
    <t>UPN1023</t>
  </si>
  <si>
    <t>UPN1024</t>
  </si>
  <si>
    <t>UPN1025</t>
  </si>
  <si>
    <t>UPN1026</t>
  </si>
  <si>
    <t>UPN1027</t>
  </si>
  <si>
    <t>UPN1028</t>
  </si>
  <si>
    <t>UPN1029</t>
  </si>
  <si>
    <t>UPN1030</t>
  </si>
  <si>
    <t>UPN1031</t>
  </si>
  <si>
    <t>UPN1032</t>
  </si>
  <si>
    <t>UPN1033</t>
  </si>
  <si>
    <t>UPN1034</t>
  </si>
  <si>
    <t>UPN1035</t>
  </si>
  <si>
    <t>UPN1036</t>
  </si>
  <si>
    <t>UPN1037</t>
  </si>
  <si>
    <t>UPN1038</t>
  </si>
  <si>
    <t>UPN1039</t>
  </si>
  <si>
    <t>UPN1040</t>
  </si>
  <si>
    <t>UPN1041</t>
  </si>
  <si>
    <t>UPN1042</t>
  </si>
  <si>
    <t>UPN1043</t>
  </si>
  <si>
    <t>UPN1044</t>
  </si>
  <si>
    <t>UPN1045</t>
  </si>
  <si>
    <t>UPN1046</t>
  </si>
  <si>
    <t>UPN1047</t>
  </si>
  <si>
    <t>UPN1048</t>
  </si>
  <si>
    <t>UPN1049</t>
  </si>
  <si>
    <t>UPN1050</t>
  </si>
  <si>
    <t>UPN1051</t>
  </si>
  <si>
    <t>UPN1052</t>
  </si>
  <si>
    <t>UPN1053</t>
  </si>
  <si>
    <t>UPN1054</t>
  </si>
  <si>
    <t>UPN1055</t>
  </si>
  <si>
    <t>UPN1056</t>
  </si>
  <si>
    <t>UPN1057</t>
  </si>
  <si>
    <t>UPN1058</t>
  </si>
  <si>
    <t>UPN1059</t>
  </si>
  <si>
    <t>UPN1060</t>
  </si>
  <si>
    <t>UPN1061</t>
  </si>
  <si>
    <t>UPN1062</t>
  </si>
  <si>
    <t>UPN1063</t>
  </si>
  <si>
    <t>UPN1064</t>
  </si>
  <si>
    <t>UPN1065</t>
  </si>
  <si>
    <t>UPN1066</t>
  </si>
  <si>
    <t>UPN1067</t>
  </si>
  <si>
    <t>UPN1068</t>
  </si>
  <si>
    <t>UPN1069</t>
  </si>
  <si>
    <t>UPN1070</t>
  </si>
  <si>
    <t>UPN1071</t>
  </si>
  <si>
    <t>UPN1072</t>
  </si>
  <si>
    <t>UPN1073</t>
  </si>
  <si>
    <t>UPN1074</t>
  </si>
  <si>
    <t>UPN1075</t>
  </si>
  <si>
    <t>UPN1076</t>
  </si>
  <si>
    <t>UPN1077</t>
  </si>
  <si>
    <t>UPN1078</t>
  </si>
  <si>
    <t>UPN1079</t>
  </si>
  <si>
    <t>UPN1080</t>
  </si>
  <si>
    <t>UPN1081</t>
  </si>
  <si>
    <t>UPN1082</t>
  </si>
  <si>
    <t>UPN1083</t>
  </si>
  <si>
    <t>UPN1084</t>
  </si>
  <si>
    <t>UPN1085</t>
  </si>
  <si>
    <t>UPN1086</t>
  </si>
  <si>
    <t>UPN1087</t>
  </si>
  <si>
    <t>UPN1088</t>
  </si>
  <si>
    <t>UPN1089</t>
  </si>
  <si>
    <t>UPN1090</t>
  </si>
  <si>
    <t>UPN1091</t>
  </si>
  <si>
    <t>UPN1092</t>
  </si>
  <si>
    <t>UPN1093</t>
  </si>
  <si>
    <t>UPN1094</t>
  </si>
  <si>
    <t>UPN1095</t>
  </si>
  <si>
    <t>UPN1096</t>
  </si>
  <si>
    <t>UPN1097</t>
  </si>
  <si>
    <t>UPN1098</t>
  </si>
  <si>
    <t>UPN1099</t>
  </si>
  <si>
    <t>UPN1100</t>
  </si>
  <si>
    <t>UPN1101</t>
  </si>
  <si>
    <t>UPN1102</t>
  </si>
  <si>
    <t>UPN1103</t>
  </si>
  <si>
    <t>UPN1104</t>
  </si>
  <si>
    <t>UPN1105</t>
  </si>
  <si>
    <t>UPN1106</t>
  </si>
  <si>
    <t>UPN1107</t>
  </si>
  <si>
    <t>UPN1108</t>
  </si>
  <si>
    <t>UPN1109</t>
  </si>
  <si>
    <t>UPN1110</t>
  </si>
  <si>
    <t>UPN1111</t>
  </si>
  <si>
    <t>UPN1112</t>
  </si>
  <si>
    <t>UPN1113</t>
  </si>
  <si>
    <t>UPN1114</t>
  </si>
  <si>
    <t>UPN1115</t>
  </si>
  <si>
    <t>UPN1116</t>
  </si>
  <si>
    <t>UPN1117</t>
  </si>
  <si>
    <t>UPN1118</t>
  </si>
  <si>
    <t>UPN1119</t>
  </si>
  <si>
    <t>UPN1120</t>
  </si>
  <si>
    <t>UPN1121</t>
  </si>
  <si>
    <t>UPN1122</t>
  </si>
  <si>
    <t>UPN1123</t>
  </si>
  <si>
    <t>UPN1124</t>
  </si>
  <si>
    <t>UPN1125</t>
  </si>
  <si>
    <t>UPN1126</t>
  </si>
  <si>
    <t>UPN1127</t>
  </si>
  <si>
    <t>UPN1128</t>
  </si>
  <si>
    <t>UPN1129</t>
  </si>
  <si>
    <t>UPN1130</t>
  </si>
  <si>
    <t>UPN1131</t>
  </si>
  <si>
    <t>UPN1132</t>
  </si>
  <si>
    <t>UPN1133</t>
  </si>
  <si>
    <t>UPN1134</t>
  </si>
  <si>
    <t>UPN1135</t>
  </si>
  <si>
    <t>UPN1136</t>
  </si>
  <si>
    <t>UPN1137</t>
  </si>
  <si>
    <t>UPN1138</t>
  </si>
  <si>
    <t>UPN1139</t>
  </si>
  <si>
    <t>UPN1140</t>
  </si>
  <si>
    <t>UPN1141</t>
  </si>
  <si>
    <t>UPN1142</t>
  </si>
  <si>
    <t>UPN1143</t>
  </si>
  <si>
    <t>UPN1144</t>
  </si>
  <si>
    <t>UPN1145</t>
  </si>
  <si>
    <t>UPN1146</t>
  </si>
  <si>
    <t>UPN1147</t>
  </si>
  <si>
    <t>UPN1148</t>
  </si>
  <si>
    <t>UPN1149</t>
  </si>
  <si>
    <t>UPN1150</t>
  </si>
  <si>
    <t>UPN1151</t>
  </si>
  <si>
    <t>UPN1152</t>
  </si>
  <si>
    <t>UPN1153</t>
  </si>
  <si>
    <t>UPN1154</t>
  </si>
  <si>
    <t>UPN1155</t>
  </si>
  <si>
    <t>UPN1156</t>
  </si>
  <si>
    <t>UPN1157</t>
  </si>
  <si>
    <t>UPN1158</t>
  </si>
  <si>
    <t>UPN1159</t>
  </si>
  <si>
    <t>UPN1160</t>
  </si>
  <si>
    <t>UPN1161</t>
  </si>
  <si>
    <t>UPN1162</t>
  </si>
  <si>
    <t>UPN1163</t>
  </si>
  <si>
    <t>UPN1164</t>
  </si>
  <si>
    <t>UPN1165</t>
  </si>
  <si>
    <t>UPN1166</t>
  </si>
  <si>
    <t>UPN1167</t>
  </si>
  <si>
    <t>UPN1168</t>
  </si>
  <si>
    <t>UPN1169</t>
  </si>
  <si>
    <t>UPN1170</t>
  </si>
  <si>
    <t>UPN1171</t>
  </si>
  <si>
    <t>UPN1172</t>
  </si>
  <si>
    <t>UPN1173</t>
  </si>
  <si>
    <t>UPN1174</t>
  </si>
  <si>
    <t>UPN1175</t>
  </si>
  <si>
    <t>UPN1176</t>
  </si>
  <si>
    <t>UPN1177</t>
  </si>
  <si>
    <t>UPN1178</t>
  </si>
  <si>
    <t>UPN1179</t>
  </si>
  <si>
    <t>UPN1180</t>
  </si>
  <si>
    <t>UPN1181</t>
  </si>
  <si>
    <t>UPN1182</t>
  </si>
  <si>
    <t>UPN1183</t>
  </si>
  <si>
    <t>UPN1184</t>
  </si>
  <si>
    <t>UPN1185</t>
  </si>
  <si>
    <t>UPN1186</t>
  </si>
  <si>
    <t>UPN1187</t>
  </si>
  <si>
    <t>UPN1188</t>
  </si>
  <si>
    <t>UPN1189</t>
  </si>
  <si>
    <t>UPN1190</t>
  </si>
  <si>
    <t>UPN1191</t>
  </si>
  <si>
    <t>UPN1192</t>
  </si>
  <si>
    <t>UPN1193</t>
  </si>
  <si>
    <t>UPN1194</t>
  </si>
  <si>
    <t>UPN1195</t>
  </si>
  <si>
    <t>UPN1196</t>
  </si>
  <si>
    <t>UPN1197</t>
  </si>
  <si>
    <t>UPN1198</t>
  </si>
  <si>
    <t>UPN1199</t>
  </si>
  <si>
    <t>UPN1200</t>
  </si>
  <si>
    <t>UPN1201</t>
  </si>
  <si>
    <t>UPN1202</t>
  </si>
  <si>
    <t>UPN1203</t>
  </si>
  <si>
    <t>UPN1204</t>
  </si>
  <si>
    <t>UPN1205</t>
  </si>
  <si>
    <t>UPN1206</t>
  </si>
  <si>
    <t>UPN1207</t>
  </si>
  <si>
    <t>UPN1208</t>
  </si>
  <si>
    <t>UPN1209</t>
  </si>
  <si>
    <t>UPN1210</t>
  </si>
  <si>
    <t>UPN1211</t>
  </si>
  <si>
    <t>UPN1212</t>
  </si>
  <si>
    <t>UPN1213</t>
  </si>
  <si>
    <t>UPN1214</t>
  </si>
  <si>
    <t>UPN1215</t>
  </si>
  <si>
    <t>UPN1216</t>
  </si>
  <si>
    <t>UPN1217</t>
  </si>
  <si>
    <t>UPN1218</t>
  </si>
  <si>
    <t>UPN1219</t>
  </si>
  <si>
    <t>UPN1220</t>
  </si>
  <si>
    <t>UPN1221</t>
  </si>
  <si>
    <t>UPN1222</t>
  </si>
  <si>
    <t>UPN1223</t>
  </si>
  <si>
    <t>UPN1224</t>
  </si>
  <si>
    <t>UPN1225</t>
  </si>
  <si>
    <t>UPN1226</t>
  </si>
  <si>
    <t>UPN1227</t>
  </si>
  <si>
    <t>UPN1228</t>
  </si>
  <si>
    <t>UPN1229</t>
  </si>
  <si>
    <t>UPN1230</t>
  </si>
  <si>
    <t>UPN1231</t>
  </si>
  <si>
    <t>UPN1232</t>
  </si>
  <si>
    <t>UPN1233</t>
  </si>
  <si>
    <t>UPN1234</t>
  </si>
  <si>
    <t>UPN1235</t>
  </si>
  <si>
    <t>UPN1236</t>
  </si>
  <si>
    <t>UPN1237</t>
  </si>
  <si>
    <t>UPN1238</t>
  </si>
  <si>
    <t>UPN1239</t>
  </si>
  <si>
    <t>UPN1240</t>
  </si>
  <si>
    <t>UPN1241</t>
  </si>
  <si>
    <t>UPN1242</t>
  </si>
  <si>
    <t>UPN1243</t>
  </si>
  <si>
    <t>UPN1244</t>
  </si>
  <si>
    <t>UPN1245</t>
  </si>
  <si>
    <t>UPN1246</t>
  </si>
  <si>
    <t>UPN1247</t>
  </si>
  <si>
    <t>UPN1248</t>
  </si>
  <si>
    <t>UPN1249</t>
  </si>
  <si>
    <t>UPN1250</t>
  </si>
  <si>
    <t>UPN1251</t>
  </si>
  <si>
    <t>UPN1252</t>
  </si>
  <si>
    <t>UPN1253</t>
  </si>
  <si>
    <t>UPN1254</t>
  </si>
  <si>
    <t>UPN1255</t>
  </si>
  <si>
    <t>UPN1256</t>
  </si>
  <si>
    <t>UPN1257</t>
  </si>
  <si>
    <t>UPN1258</t>
  </si>
  <si>
    <t>UPN1259</t>
  </si>
  <si>
    <t>UPN1260</t>
  </si>
  <si>
    <t>UPN1261</t>
  </si>
  <si>
    <t>UPN1262</t>
  </si>
  <si>
    <t>UPN1263</t>
  </si>
  <si>
    <t>UPN1264</t>
  </si>
  <si>
    <t>UPN1265</t>
  </si>
  <si>
    <t>UPN1266</t>
  </si>
  <si>
    <t>UPN1267</t>
  </si>
  <si>
    <t>UPN1268</t>
  </si>
  <si>
    <t>UPN1269</t>
  </si>
  <si>
    <t>UPN1270</t>
  </si>
  <si>
    <t>UPN1271</t>
  </si>
  <si>
    <t>UPN1272</t>
  </si>
  <si>
    <t>UPN1273</t>
  </si>
  <si>
    <t>UPN1274</t>
  </si>
  <si>
    <t>UPN1275</t>
  </si>
  <si>
    <t>UPN1276</t>
  </si>
  <si>
    <t>UPN1277</t>
  </si>
  <si>
    <t>UPN1278</t>
  </si>
  <si>
    <t>UPN1279</t>
  </si>
  <si>
    <t>UPN1280</t>
  </si>
  <si>
    <t>UPN1281</t>
  </si>
  <si>
    <t>UPN1282</t>
  </si>
  <si>
    <t>UPN1283</t>
  </si>
  <si>
    <t>UPN1284</t>
  </si>
  <si>
    <t>UPN1285</t>
  </si>
  <si>
    <t>UPN1286</t>
  </si>
  <si>
    <t>UPN1287</t>
  </si>
  <si>
    <t>UPN1288</t>
  </si>
  <si>
    <t>UPN1289</t>
  </si>
  <si>
    <t>UPN1290</t>
  </si>
  <si>
    <t>UPN1291</t>
  </si>
  <si>
    <t>UPN1292</t>
  </si>
  <si>
    <t>UPN1293</t>
  </si>
  <si>
    <t>UPN1294</t>
  </si>
  <si>
    <t>UPN1295</t>
  </si>
  <si>
    <t>UPN1296</t>
  </si>
  <si>
    <t>UPN1297</t>
  </si>
  <si>
    <t>UPN1298</t>
  </si>
  <si>
    <t>UPN1299</t>
  </si>
  <si>
    <t>UPN1300</t>
  </si>
  <si>
    <t>UPN1301</t>
  </si>
  <si>
    <t>UPN1302</t>
  </si>
  <si>
    <t>UPN1303</t>
  </si>
  <si>
    <t>UPN1304</t>
  </si>
  <si>
    <t>UPN1305</t>
  </si>
  <si>
    <t>UPN1306</t>
  </si>
  <si>
    <t>UPN1307</t>
  </si>
  <si>
    <t>UPN1308</t>
  </si>
  <si>
    <t>UPN1309</t>
  </si>
  <si>
    <t>UPN1310</t>
  </si>
  <si>
    <t>UPN1311</t>
  </si>
  <si>
    <t>UPN1312</t>
  </si>
  <si>
    <t>UPN1313</t>
  </si>
  <si>
    <t>UPN1314</t>
  </si>
  <si>
    <t>UPN1315</t>
  </si>
  <si>
    <t>UPN1316</t>
  </si>
  <si>
    <t>UPN1317</t>
  </si>
  <si>
    <t>UPN1318</t>
  </si>
  <si>
    <t>UPN1319</t>
  </si>
  <si>
    <t>UPN1320</t>
  </si>
  <si>
    <t>UPN1321</t>
  </si>
  <si>
    <t>UPN1322</t>
  </si>
  <si>
    <t>UPN1323</t>
  </si>
  <si>
    <t>UPN1324</t>
  </si>
  <si>
    <t>UPN1325</t>
  </si>
  <si>
    <t>UPN1326</t>
  </si>
  <si>
    <t>UPN1327</t>
  </si>
  <si>
    <t>UPN1328</t>
  </si>
  <si>
    <t>UPN1329</t>
  </si>
  <si>
    <t>UPN1330</t>
  </si>
  <si>
    <t>UPN1331</t>
  </si>
  <si>
    <t>UPN1332</t>
  </si>
  <si>
    <t>UPN1333</t>
  </si>
  <si>
    <t>UPN1334</t>
  </si>
  <si>
    <t>UPN1335</t>
  </si>
  <si>
    <t>UPN1336</t>
  </si>
  <si>
    <t>UPN1337</t>
  </si>
  <si>
    <t>UPN1338</t>
  </si>
  <si>
    <t>UPN1339</t>
  </si>
  <si>
    <t>UPN1340</t>
  </si>
  <si>
    <t>UPN1341</t>
  </si>
  <si>
    <t>UPN1342</t>
  </si>
  <si>
    <t>UPN1343</t>
  </si>
  <si>
    <t>UPN1344</t>
  </si>
  <si>
    <t>UPN1345</t>
  </si>
  <si>
    <t>UPN1346</t>
  </si>
  <si>
    <t>UPN1347</t>
  </si>
  <si>
    <t>UPN1348</t>
  </si>
  <si>
    <t>UPN1349</t>
  </si>
  <si>
    <t>UPN1350</t>
  </si>
  <si>
    <t>UPN1351</t>
  </si>
  <si>
    <t>UPN1352</t>
  </si>
  <si>
    <t>UPN1353</t>
  </si>
  <si>
    <t>UPN1354</t>
  </si>
  <si>
    <t>UPN1355</t>
  </si>
  <si>
    <t>UPN1356</t>
  </si>
  <si>
    <t>UPN1357</t>
  </si>
  <si>
    <t>UPN1358</t>
  </si>
  <si>
    <t>UPN1359</t>
  </si>
  <si>
    <t>UPN1360</t>
  </si>
  <si>
    <t>UPN1361</t>
  </si>
  <si>
    <t>UPN1362</t>
  </si>
  <si>
    <t>UPN1363</t>
  </si>
  <si>
    <t>UPN1364</t>
  </si>
  <si>
    <t>UPN1365</t>
  </si>
  <si>
    <t>UPN1366</t>
  </si>
  <si>
    <t>UPN1367</t>
  </si>
  <si>
    <t>UPN1368</t>
  </si>
  <si>
    <t>UPN1369</t>
  </si>
  <si>
    <t>UPN1370</t>
  </si>
  <si>
    <t>UPN1371</t>
  </si>
  <si>
    <t>UPN1372</t>
  </si>
  <si>
    <t>UPN1373</t>
  </si>
  <si>
    <t>UPN1374</t>
  </si>
  <si>
    <t>UPN1375</t>
  </si>
  <si>
    <t>UPN1376</t>
  </si>
  <si>
    <t>UPN1377</t>
  </si>
  <si>
    <t>UPN1378</t>
  </si>
  <si>
    <t>UPN1379</t>
  </si>
  <si>
    <t>UPN1380</t>
  </si>
  <si>
    <t>UPN1381</t>
  </si>
  <si>
    <t>UPN1382</t>
  </si>
  <si>
    <t>UPN1383</t>
  </si>
  <si>
    <t>UPN1384</t>
  </si>
  <si>
    <t>UPN1385</t>
  </si>
  <si>
    <t>UPN1386</t>
  </si>
  <si>
    <t>UPN1387</t>
  </si>
  <si>
    <t>UPN1388</t>
  </si>
  <si>
    <t>UPN1389</t>
  </si>
  <si>
    <t>UPN1390</t>
  </si>
  <si>
    <t>UPN1391</t>
  </si>
  <si>
    <t>UPN1392</t>
  </si>
  <si>
    <t>UPN1393</t>
  </si>
  <si>
    <t>UPN1394</t>
  </si>
  <si>
    <t>UPN1395</t>
  </si>
  <si>
    <t>UPN1396</t>
  </si>
  <si>
    <t>UPN1397</t>
  </si>
  <si>
    <t>UPN1398</t>
  </si>
  <si>
    <t>UPN1399</t>
  </si>
  <si>
    <t>UPN1400</t>
  </si>
  <si>
    <t>UPN1401</t>
  </si>
  <si>
    <t>UPN1402</t>
  </si>
  <si>
    <t>UPN1403</t>
  </si>
  <si>
    <t>UPN1404</t>
  </si>
  <si>
    <t>UPN1405</t>
  </si>
  <si>
    <t>UPN1406</t>
  </si>
  <si>
    <t>UPN1407</t>
  </si>
  <si>
    <t>UPN1408</t>
  </si>
  <si>
    <t>UPN1409</t>
  </si>
  <si>
    <t>UPN1410</t>
  </si>
  <si>
    <t>UPN1411</t>
  </si>
  <si>
    <t>UPN1412</t>
  </si>
  <si>
    <t>UPN1413</t>
  </si>
  <si>
    <t>UPN1414</t>
  </si>
  <si>
    <t>UPN1415</t>
  </si>
  <si>
    <t>UPN1416</t>
  </si>
  <si>
    <t>UPN1417</t>
  </si>
  <si>
    <t>UPN1418</t>
  </si>
  <si>
    <t>UPN1419</t>
  </si>
  <si>
    <t>UPN1420</t>
  </si>
  <si>
    <t>UPN1421</t>
  </si>
  <si>
    <t>UPN1422</t>
  </si>
  <si>
    <t>UPN1423</t>
  </si>
  <si>
    <t>UPN1424</t>
  </si>
  <si>
    <t>UPN1425</t>
  </si>
  <si>
    <t>UPN1426</t>
  </si>
  <si>
    <t>UPN1427</t>
  </si>
  <si>
    <t>UPN1428</t>
  </si>
  <si>
    <t>UPN1429</t>
  </si>
  <si>
    <t>UPN1430</t>
  </si>
  <si>
    <t>UPN1431</t>
  </si>
  <si>
    <t>UPN1432</t>
  </si>
  <si>
    <t>UPN1433</t>
  </si>
  <si>
    <t>UPN1434</t>
  </si>
  <si>
    <t>UPN1435</t>
  </si>
  <si>
    <t>UPN1436</t>
  </si>
  <si>
    <t>UPN1437</t>
  </si>
  <si>
    <t>UPN1438</t>
  </si>
  <si>
    <t>UPN1439</t>
  </si>
  <si>
    <t>UPN1440</t>
  </si>
  <si>
    <t>UPN1441</t>
  </si>
  <si>
    <t>UPN1442</t>
  </si>
  <si>
    <t>UPN1443</t>
  </si>
  <si>
    <t>UPN1444</t>
  </si>
  <si>
    <t>UPN1445</t>
  </si>
  <si>
    <t>UPN1446</t>
  </si>
  <si>
    <t>UPN1447</t>
  </si>
  <si>
    <t>UPN1448</t>
  </si>
  <si>
    <t>UPN1449</t>
  </si>
  <si>
    <t>UPN1450</t>
  </si>
  <si>
    <t>UPN1451</t>
  </si>
  <si>
    <t>UPN1452</t>
  </si>
  <si>
    <t>UPN1453</t>
  </si>
  <si>
    <t>UPN1454</t>
  </si>
  <si>
    <t>UPN1455</t>
  </si>
  <si>
    <t>UPN1456</t>
  </si>
  <si>
    <t>UPN1457</t>
  </si>
  <si>
    <t>UPN1458</t>
  </si>
  <si>
    <t>UPN1459</t>
  </si>
  <si>
    <t>UPN1460</t>
  </si>
  <si>
    <t>UPN1461</t>
  </si>
  <si>
    <t>UPN1462</t>
  </si>
  <si>
    <t>UPN1463</t>
  </si>
  <si>
    <t>UPN1464</t>
  </si>
  <si>
    <t>UPN1465</t>
  </si>
  <si>
    <t>UPN1466</t>
  </si>
  <si>
    <t>UPN1467</t>
  </si>
  <si>
    <t>UPN1468</t>
  </si>
  <si>
    <t>UPN1469</t>
  </si>
  <si>
    <t>UPN1470</t>
  </si>
  <si>
    <t>UPN1471</t>
  </si>
  <si>
    <t>UPN1472</t>
  </si>
  <si>
    <t>UPN1473</t>
  </si>
  <si>
    <t>UPN1474</t>
  </si>
  <si>
    <t>UPN1475</t>
  </si>
  <si>
    <t>UPN1476</t>
  </si>
  <si>
    <t>UPN1477</t>
  </si>
  <si>
    <t>UPN1478</t>
  </si>
  <si>
    <t>UPN1479</t>
  </si>
  <si>
    <t>UPN1480</t>
  </si>
  <si>
    <t>UPN1481</t>
  </si>
  <si>
    <t>UPN1482</t>
  </si>
  <si>
    <t>UPN1483</t>
  </si>
  <si>
    <t>UPN1484</t>
  </si>
  <si>
    <t>UPN1485</t>
  </si>
  <si>
    <t>UPN1486</t>
  </si>
  <si>
    <t>UPN1487</t>
  </si>
  <si>
    <t>UPN1488</t>
  </si>
  <si>
    <t>UPN1489</t>
  </si>
  <si>
    <t>UPN1490</t>
  </si>
  <si>
    <t>UPN1491</t>
  </si>
  <si>
    <t>UPN1492</t>
  </si>
  <si>
    <t>UPN1493</t>
  </si>
  <si>
    <t>UPN1494</t>
  </si>
  <si>
    <t>UPN1495</t>
  </si>
  <si>
    <t>UPN1496</t>
  </si>
  <si>
    <t>UPN1497</t>
  </si>
  <si>
    <t>UPN1498</t>
  </si>
  <si>
    <t>UPN1499</t>
  </si>
  <si>
    <t>UPN1500</t>
  </si>
  <si>
    <t>UPN1501</t>
  </si>
  <si>
    <t>UPN1502</t>
  </si>
  <si>
    <t>UPN1503</t>
  </si>
  <si>
    <t>UPN1504</t>
  </si>
  <si>
    <t>UPN1505</t>
  </si>
  <si>
    <t>UPN1506</t>
  </si>
  <si>
    <t>UPN1507</t>
  </si>
  <si>
    <t>UPN1508</t>
  </si>
  <si>
    <t>UPN1509</t>
  </si>
  <si>
    <t>UPN1510</t>
  </si>
  <si>
    <t>UPN1511</t>
  </si>
  <si>
    <t>UPN1512</t>
  </si>
  <si>
    <t>UPN1513</t>
  </si>
  <si>
    <t>UPN1514</t>
  </si>
  <si>
    <t>UPN1515</t>
  </si>
  <si>
    <t>UPN1516</t>
  </si>
  <si>
    <t>UPN1517</t>
  </si>
  <si>
    <t>UPN1518</t>
  </si>
  <si>
    <t>UPN1519</t>
  </si>
  <si>
    <t>UPN1520</t>
  </si>
  <si>
    <t>UPN1521</t>
  </si>
  <si>
    <t>UPN1522</t>
  </si>
  <si>
    <t>UPN1523</t>
  </si>
  <si>
    <t>UPN1524</t>
  </si>
  <si>
    <t>UPN1525</t>
  </si>
  <si>
    <t>UPN1526</t>
  </si>
  <si>
    <t>UPN1527</t>
  </si>
  <si>
    <t>UPN1528</t>
  </si>
  <si>
    <t>UPN1529</t>
  </si>
  <si>
    <t>UPN1530</t>
  </si>
  <si>
    <t>UPN1531</t>
  </si>
  <si>
    <t>UPN1532</t>
  </si>
  <si>
    <t>UPN1533</t>
  </si>
  <si>
    <t>UPN1534</t>
  </si>
  <si>
    <t>UPN1535</t>
  </si>
  <si>
    <t>UPN1536</t>
  </si>
  <si>
    <t>UPN1537</t>
  </si>
  <si>
    <t>UPN1538</t>
  </si>
  <si>
    <t>UPN1539</t>
  </si>
  <si>
    <t>UPN1540</t>
  </si>
  <si>
    <t>UPN1541</t>
  </si>
  <si>
    <t>UPN1542</t>
  </si>
  <si>
    <t>UPN1543</t>
  </si>
  <si>
    <t>UPN1544</t>
  </si>
  <si>
    <t>UPN1545</t>
  </si>
  <si>
    <t>UPN1546</t>
  </si>
  <si>
    <t>UPN1547</t>
  </si>
  <si>
    <t>UPN1548</t>
  </si>
  <si>
    <t>UPN1549</t>
  </si>
  <si>
    <t>UPN1550</t>
  </si>
  <si>
    <t>UPN1551</t>
  </si>
  <si>
    <t>UPN1552</t>
  </si>
  <si>
    <t>UPN1553</t>
  </si>
  <si>
    <t>UPN1554</t>
  </si>
  <si>
    <t>UPN1555</t>
  </si>
  <si>
    <t>UPN1556</t>
  </si>
  <si>
    <t>UPN1557</t>
  </si>
  <si>
    <t>UPN1558</t>
  </si>
  <si>
    <t>UPN1559</t>
  </si>
  <si>
    <t>UPN1560</t>
  </si>
  <si>
    <t>UPN1561</t>
  </si>
  <si>
    <t>UPN1562</t>
  </si>
  <si>
    <t>UPN1563</t>
  </si>
  <si>
    <t>UPN1564</t>
  </si>
  <si>
    <t>UPN1565</t>
  </si>
  <si>
    <t>UPN1566</t>
  </si>
  <si>
    <t>UPN1567</t>
  </si>
  <si>
    <t>UPN1568</t>
  </si>
  <si>
    <t>UPN1569</t>
  </si>
  <si>
    <t>UPN1570</t>
  </si>
  <si>
    <t>UPN1571</t>
  </si>
  <si>
    <t>UPN1572</t>
  </si>
  <si>
    <t>UPN1573</t>
  </si>
  <si>
    <t>UPN1574</t>
  </si>
  <si>
    <t>UPN1575</t>
  </si>
  <si>
    <t>UPN1576</t>
  </si>
  <si>
    <t>UPN1577</t>
  </si>
  <si>
    <t>UPN1578</t>
  </si>
  <si>
    <t>UPN1579</t>
  </si>
  <si>
    <t>UPN1580</t>
  </si>
  <si>
    <t>UPN1581</t>
  </si>
  <si>
    <t>UPN1582</t>
  </si>
  <si>
    <t>UPN1583</t>
  </si>
  <si>
    <t>UPN1584</t>
  </si>
  <si>
    <t>UPN1585</t>
  </si>
  <si>
    <t>UPN1586</t>
  </si>
  <si>
    <t>UPN1587</t>
  </si>
  <si>
    <t>UPN1588</t>
  </si>
  <si>
    <t>UPN1589</t>
  </si>
  <si>
    <t>UPN1590</t>
  </si>
  <si>
    <t>UPN1591</t>
  </si>
  <si>
    <t>UPN1592</t>
  </si>
  <si>
    <t>UPN1593</t>
  </si>
  <si>
    <t>UPN1594</t>
  </si>
  <si>
    <t>UPN1595</t>
  </si>
  <si>
    <t>UPN1596</t>
  </si>
  <si>
    <t>UPN1597</t>
  </si>
  <si>
    <t>UPN1598</t>
  </si>
  <si>
    <t>UPN1599</t>
  </si>
  <si>
    <t>UPN1600</t>
  </si>
  <si>
    <t>UPN1601</t>
  </si>
  <si>
    <t>UPN1602</t>
  </si>
  <si>
    <t>UPN1603</t>
  </si>
  <si>
    <t>UPN1604</t>
  </si>
  <si>
    <t>UPN1605</t>
  </si>
  <si>
    <t>UPN1606</t>
  </si>
  <si>
    <t>UPN1607</t>
  </si>
  <si>
    <t>UPN1608</t>
  </si>
  <si>
    <t>UPN1609</t>
  </si>
  <si>
    <t>UPN1610</t>
  </si>
  <si>
    <t>UPN1611</t>
  </si>
  <si>
    <t>UPN1612</t>
  </si>
  <si>
    <t>UPN1613</t>
  </si>
  <si>
    <t>UPN1614</t>
  </si>
  <si>
    <t>UPN1615</t>
  </si>
  <si>
    <t>UPN1616</t>
  </si>
  <si>
    <t>UPN1617</t>
  </si>
  <si>
    <t>UPN1618</t>
  </si>
  <si>
    <t>UPN1619</t>
  </si>
  <si>
    <t>UPN1620</t>
  </si>
  <si>
    <t>UPN1621</t>
  </si>
  <si>
    <t>UPN1622</t>
  </si>
  <si>
    <t>UPN1623</t>
  </si>
  <si>
    <t>UPN1624</t>
  </si>
  <si>
    <t>UPN1625</t>
  </si>
  <si>
    <t>UPN1626</t>
  </si>
  <si>
    <t>UPN1627</t>
  </si>
  <si>
    <t>UPN1628</t>
  </si>
  <si>
    <t>UPN1629</t>
  </si>
  <si>
    <t>UPN1630</t>
  </si>
  <si>
    <t>UPN1631</t>
  </si>
  <si>
    <t>UPN1632</t>
  </si>
  <si>
    <t>UPN1633</t>
  </si>
  <si>
    <t>UPN1634</t>
  </si>
  <si>
    <t>UPN1635</t>
  </si>
  <si>
    <t>UPN1636</t>
  </si>
  <si>
    <t>UPN1637</t>
  </si>
  <si>
    <t>UPN1638</t>
  </si>
  <si>
    <t>UPN1639</t>
  </si>
  <si>
    <t>UPN1640</t>
  </si>
  <si>
    <t>UPN1641</t>
  </si>
  <si>
    <t>UPN1642</t>
  </si>
  <si>
    <t>UPN1643</t>
  </si>
  <si>
    <t>UPN1644</t>
  </si>
  <si>
    <t>UPN1645</t>
  </si>
  <si>
    <t>UPN1646</t>
  </si>
  <si>
    <t>UPN1647</t>
  </si>
  <si>
    <t>UPN1648</t>
  </si>
  <si>
    <t>UPN1649</t>
  </si>
  <si>
    <t>UPN1650</t>
  </si>
  <si>
    <t>UPN1651</t>
  </si>
  <si>
    <t>UPN1652</t>
  </si>
  <si>
    <t>UPN1653</t>
  </si>
  <si>
    <t>UPN1654</t>
  </si>
  <si>
    <t>UPN1655</t>
  </si>
  <si>
    <t>UPN1656</t>
  </si>
  <si>
    <t>UPN1657</t>
  </si>
  <si>
    <t>UPN1658</t>
  </si>
  <si>
    <t>UPN1659</t>
  </si>
  <si>
    <t>UPN1660</t>
  </si>
  <si>
    <t>UPN1661</t>
  </si>
  <si>
    <t>UPN1662</t>
  </si>
  <si>
    <t>UPN1663</t>
  </si>
  <si>
    <t>UPN1664</t>
  </si>
  <si>
    <t>UPN1665</t>
  </si>
  <si>
    <t>UPN1666</t>
  </si>
  <si>
    <t>UPN1667</t>
  </si>
  <si>
    <t>UPN1668</t>
  </si>
  <si>
    <t>UPN1669</t>
  </si>
  <si>
    <t>UPN1670</t>
  </si>
  <si>
    <t>UPN1671</t>
  </si>
  <si>
    <t>UPN1672</t>
  </si>
  <si>
    <t>UPN1673</t>
  </si>
  <si>
    <t>UPN1674</t>
  </si>
  <si>
    <t>UPN1675</t>
  </si>
  <si>
    <t>UPN1676</t>
  </si>
  <si>
    <t>UPN1677</t>
  </si>
  <si>
    <t>UPN1678</t>
  </si>
  <si>
    <t>UPN1679</t>
  </si>
  <si>
    <t>UPN1680</t>
  </si>
  <si>
    <t>UPN1681</t>
  </si>
  <si>
    <t>UPN1682</t>
  </si>
  <si>
    <t>UPN1683</t>
  </si>
  <si>
    <t>UPN1684</t>
  </si>
  <si>
    <t>UPN1685</t>
  </si>
  <si>
    <t>UPN1686</t>
  </si>
  <si>
    <t>UPN1687</t>
  </si>
  <si>
    <t>UPN1688</t>
  </si>
  <si>
    <t>UPN1689</t>
  </si>
  <si>
    <t>UPN1690</t>
  </si>
  <si>
    <t>UPN1691</t>
  </si>
  <si>
    <t>UPN1692</t>
  </si>
  <si>
    <t>UPN1693</t>
  </si>
  <si>
    <t>UPN1694</t>
  </si>
  <si>
    <t>UPN1695</t>
  </si>
  <si>
    <t>UPN1696</t>
  </si>
  <si>
    <t>UPN1697</t>
  </si>
  <si>
    <t>UPN1698</t>
  </si>
  <si>
    <t>UPN1699</t>
  </si>
  <si>
    <t>UPN1700</t>
  </si>
  <si>
    <t>UPN1701</t>
  </si>
  <si>
    <t>UPN1702</t>
  </si>
  <si>
    <t>UPN1703</t>
  </si>
  <si>
    <t>UPN1704</t>
  </si>
  <si>
    <t>UPN1705</t>
  </si>
  <si>
    <t>UPN1706</t>
  </si>
  <si>
    <t>UPN1707</t>
  </si>
  <si>
    <t>UPN1708</t>
  </si>
  <si>
    <t>UPN1709</t>
  </si>
  <si>
    <t>UPN1710</t>
  </si>
  <si>
    <t>UPN1711</t>
  </si>
  <si>
    <t>UPN1712</t>
  </si>
  <si>
    <t>UPN1713</t>
  </si>
  <si>
    <t>UPN1714</t>
  </si>
  <si>
    <t>UPN1715</t>
  </si>
  <si>
    <t>UPN1716</t>
  </si>
  <si>
    <t>UPN1717</t>
  </si>
  <si>
    <t>UPN1718</t>
  </si>
  <si>
    <t>UPN1719</t>
  </si>
  <si>
    <t>UPN1720</t>
  </si>
  <si>
    <t>UPN1721</t>
  </si>
  <si>
    <t>UPN1722</t>
  </si>
  <si>
    <t>UPN1723</t>
  </si>
  <si>
    <t>UPN1724</t>
  </si>
  <si>
    <t>UPN1725</t>
  </si>
  <si>
    <t>UPN1726</t>
  </si>
  <si>
    <t>UPN1727</t>
  </si>
  <si>
    <t>UPN1728</t>
  </si>
  <si>
    <t>UPN1729</t>
  </si>
  <si>
    <t>UPN1730</t>
  </si>
  <si>
    <t>UPN1731</t>
  </si>
  <si>
    <t>UPN1732</t>
  </si>
  <si>
    <t>UPN1733</t>
  </si>
  <si>
    <t>UPN1734</t>
  </si>
  <si>
    <t>UPN1735</t>
  </si>
  <si>
    <t>UPN1736</t>
  </si>
  <si>
    <t>UPN1737</t>
  </si>
  <si>
    <t>UPN1738</t>
  </si>
  <si>
    <t>UPN1739</t>
  </si>
  <si>
    <t>UPN1740</t>
  </si>
  <si>
    <t>UPN1741</t>
  </si>
  <si>
    <t>UPN1742</t>
  </si>
  <si>
    <t>UPN1743</t>
  </si>
  <si>
    <t>UPN1744</t>
  </si>
  <si>
    <t>UPN1745</t>
  </si>
  <si>
    <t>UPN1746</t>
  </si>
  <si>
    <t>UPN1747</t>
  </si>
  <si>
    <t>UPN1748</t>
  </si>
  <si>
    <t>UPN1749</t>
  </si>
  <si>
    <t>UPN1750</t>
  </si>
  <si>
    <t>UPN1751</t>
  </si>
  <si>
    <t>UPN1752</t>
  </si>
  <si>
    <t>UPN1753</t>
  </si>
  <si>
    <t>UPN1754</t>
  </si>
  <si>
    <t>UPN1755</t>
  </si>
  <si>
    <t>UPN1756</t>
  </si>
  <si>
    <t>UPN1757</t>
  </si>
  <si>
    <t>UPN1758</t>
  </si>
  <si>
    <t>UPN1759</t>
  </si>
  <si>
    <t>UPN1760</t>
  </si>
  <si>
    <t>UPN1761</t>
  </si>
  <si>
    <t>UPN1762</t>
  </si>
  <si>
    <t>UPN1763</t>
  </si>
  <si>
    <t>UPN1764</t>
  </si>
  <si>
    <t>UPN1765</t>
  </si>
  <si>
    <t>UPN1766</t>
  </si>
  <si>
    <t>UPN1767</t>
  </si>
  <si>
    <t>UPN1768</t>
  </si>
  <si>
    <t>UPN1769</t>
  </si>
  <si>
    <t>UPN1770</t>
  </si>
  <si>
    <t>UPN1771</t>
  </si>
  <si>
    <t>UPN1772</t>
  </si>
  <si>
    <t>UPN1773</t>
  </si>
  <si>
    <t>UPN1774</t>
  </si>
  <si>
    <t>UPN1775</t>
  </si>
  <si>
    <t>UPN1776</t>
  </si>
  <si>
    <t>UPN1777</t>
  </si>
  <si>
    <t>UPN1778</t>
  </si>
  <si>
    <t>UPN1779</t>
  </si>
  <si>
    <t>UPN1780</t>
  </si>
  <si>
    <t>UPN1781</t>
  </si>
  <si>
    <t>UPN1782</t>
  </si>
  <si>
    <t>UPN1783</t>
  </si>
  <si>
    <t>UPN1784</t>
  </si>
  <si>
    <t>UPN1785</t>
  </si>
  <si>
    <t>UPN1786</t>
  </si>
  <si>
    <t>UPN1787</t>
  </si>
  <si>
    <t>UPN1788</t>
  </si>
  <si>
    <t>UPN1789</t>
  </si>
  <si>
    <t>UPN1790</t>
  </si>
  <si>
    <t>UPN1791</t>
  </si>
  <si>
    <t>UPN1792</t>
  </si>
  <si>
    <t>UPN1793</t>
  </si>
  <si>
    <t>UPN1794</t>
  </si>
  <si>
    <t>UPN1795</t>
  </si>
  <si>
    <t>UPN1796</t>
  </si>
  <si>
    <t>UPN1797</t>
  </si>
  <si>
    <t>UPN1798</t>
  </si>
  <si>
    <t>UPN1799</t>
  </si>
  <si>
    <t>UPN1800</t>
  </si>
  <si>
    <t>UPN1801</t>
  </si>
  <si>
    <t>UPN1802</t>
  </si>
  <si>
    <t>UPN1803</t>
  </si>
  <si>
    <t>UPN1804</t>
  </si>
  <si>
    <t>UPN1805</t>
  </si>
  <si>
    <t>UPN1806</t>
  </si>
  <si>
    <t>UPN1807</t>
  </si>
  <si>
    <t>UPN1808</t>
  </si>
  <si>
    <t>UPN1809</t>
  </si>
  <si>
    <t>UPN1810</t>
  </si>
  <si>
    <t>UPN1811</t>
  </si>
  <si>
    <t>UPN1812</t>
  </si>
  <si>
    <t>UPN1813</t>
  </si>
  <si>
    <t>UPN1814</t>
  </si>
  <si>
    <t>UPN1815</t>
  </si>
  <si>
    <t>UPN1816</t>
  </si>
  <si>
    <t>UPN1817</t>
  </si>
  <si>
    <t>UPN1818</t>
  </si>
  <si>
    <t>UPN1819</t>
  </si>
  <si>
    <t>UPN1820</t>
  </si>
  <si>
    <t>UPN1821</t>
  </si>
  <si>
    <t>UPN1822</t>
  </si>
  <si>
    <t>UPN1823</t>
  </si>
  <si>
    <t>UPN1824</t>
  </si>
  <si>
    <t>UPN1825</t>
  </si>
  <si>
    <t>UPN1826</t>
  </si>
  <si>
    <t>UPN1827</t>
  </si>
  <si>
    <t>UPN1828</t>
  </si>
  <si>
    <t>UPN1829</t>
  </si>
  <si>
    <t>UPN1830</t>
  </si>
  <si>
    <t>UPN1831</t>
  </si>
  <si>
    <t>UPN1832</t>
  </si>
  <si>
    <t>UPN1833</t>
  </si>
  <si>
    <t>UPN1834</t>
  </si>
  <si>
    <t>UPN1835</t>
  </si>
  <si>
    <t>UPN1836</t>
  </si>
  <si>
    <t>UPN1837</t>
  </si>
  <si>
    <t>UPN1838</t>
  </si>
  <si>
    <t>UPN1839</t>
  </si>
  <si>
    <t>UPN1840</t>
  </si>
  <si>
    <t>UPN1841</t>
  </si>
  <si>
    <t>UPN1842</t>
  </si>
  <si>
    <t>UPN1843</t>
  </si>
  <si>
    <t>UPN1844</t>
  </si>
  <si>
    <t>UPN1845</t>
  </si>
  <si>
    <t>UPN1846</t>
  </si>
  <si>
    <t>UPN1847</t>
  </si>
  <si>
    <t>UPN1848</t>
  </si>
  <si>
    <t>UPN1849</t>
  </si>
  <si>
    <t>UPN1850</t>
  </si>
  <si>
    <t>UPN1851</t>
  </si>
  <si>
    <t>UPN1852</t>
  </si>
  <si>
    <t>UPN1853</t>
  </si>
  <si>
    <t>UPN1854</t>
  </si>
  <si>
    <t>UPN1855</t>
  </si>
  <si>
    <t>UPN1856</t>
  </si>
  <si>
    <t>UPN1857</t>
  </si>
  <si>
    <t>UPN1858</t>
  </si>
  <si>
    <t>UPN1859</t>
  </si>
  <si>
    <t>UPN1860</t>
  </si>
  <si>
    <t>UPN1861</t>
  </si>
  <si>
    <t>UPN1862</t>
  </si>
  <si>
    <t>UPN1863</t>
  </si>
  <si>
    <t>UPN1864</t>
  </si>
  <si>
    <t>UPN1865</t>
  </si>
  <si>
    <t>UPN1866</t>
  </si>
  <si>
    <t>UPN1867</t>
  </si>
  <si>
    <t>UPN1868</t>
  </si>
  <si>
    <t>UPN1869</t>
  </si>
  <si>
    <t>UPN1870</t>
  </si>
  <si>
    <t>UPN1871</t>
  </si>
  <si>
    <t>UPN1872</t>
  </si>
  <si>
    <t>UPN1873</t>
  </si>
  <si>
    <t>UPN1874</t>
  </si>
  <si>
    <t>UPN1875</t>
  </si>
  <si>
    <t>UPN1876</t>
  </si>
  <si>
    <t>UPN1877</t>
  </si>
  <si>
    <t>UPN1878</t>
  </si>
  <si>
    <t>UPN1879</t>
  </si>
  <si>
    <t>UPN1880</t>
  </si>
  <si>
    <t>UPN1881</t>
  </si>
  <si>
    <t>UPN1882</t>
  </si>
  <si>
    <t>UPN1883</t>
  </si>
  <si>
    <t>UPN1884</t>
  </si>
  <si>
    <t>UPN1885</t>
  </si>
  <si>
    <t>UPN1886</t>
  </si>
  <si>
    <t>UPN1887</t>
  </si>
  <si>
    <t>UPN1888</t>
  </si>
  <si>
    <t>UPN1889</t>
  </si>
  <si>
    <t>UPN1890</t>
  </si>
  <si>
    <t>UPN1891</t>
  </si>
  <si>
    <t>UPN1892</t>
  </si>
  <si>
    <t>UPN1893</t>
  </si>
  <si>
    <t>UPN1894</t>
  </si>
  <si>
    <t>UPN1895</t>
  </si>
  <si>
    <t>UPN1896</t>
  </si>
  <si>
    <t>UPN1897</t>
  </si>
  <si>
    <t>UPN1898</t>
  </si>
  <si>
    <t>UPN1899</t>
  </si>
  <si>
    <t>UPN1900</t>
  </si>
  <si>
    <t>UPN1901</t>
  </si>
  <si>
    <t>UPN1902</t>
  </si>
  <si>
    <t>UPN1903</t>
  </si>
  <si>
    <t>UPN1904</t>
  </si>
  <si>
    <t>UPN1905</t>
  </si>
  <si>
    <t>UPN1906</t>
  </si>
  <si>
    <t>UPN1907</t>
  </si>
  <si>
    <t>UPN1908</t>
  </si>
  <si>
    <t>UPN1909</t>
  </si>
  <si>
    <t>UPN1910</t>
  </si>
  <si>
    <t>UPN1911</t>
  </si>
  <si>
    <t>UPN1912</t>
  </si>
  <si>
    <t>UPN1913</t>
  </si>
  <si>
    <t>UPN1914</t>
  </si>
  <si>
    <t>UPN1915</t>
  </si>
  <si>
    <t>UPN1916</t>
  </si>
  <si>
    <t>UPN1917</t>
  </si>
  <si>
    <t>Age</t>
  </si>
  <si>
    <t>% Blasts in BM</t>
  </si>
  <si>
    <t>Finale Diagnosis</t>
  </si>
  <si>
    <t>ET</t>
  </si>
  <si>
    <t>Control</t>
  </si>
  <si>
    <t>PV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</si>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</sst>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1" fillId="0" borderId="3" xfId="0" applyNumberFormat="1" applyFont="1" applyBorder="1"/>
    <xf numFmtId="0" fontId="1" fillId="0" borderId="3" xfId="0" applyFont="1" applyBorder="1"/>
    <xf numFmtId="0" fontId="0" fillId="0" borderId="1" xfId="0" applyBorder="1"/>
    <xf numFmtId="0" fontId="0" fillId="0" borderId="3" xfId="0" applyBorder="1"/>
    <xf numFmtId="1" fontId="1" fillId="0" borderId="0" xfId="0" applyNumberFormat="1" applyFont="1"/>
    <xf numFmtId="0" fontId="1" fillId="0" borderId="0" xfId="0" applyFont="1"/>
    <xf numFmtId="0" fontId="5" fillId="0" borderId="1" xfId="0" applyFont="1" applyBorder="1"/>
    <xf numFmtId="0" fontId="0" fillId="0" borderId="3" xfId="0" applyBorder="1" applyAlignment="1">
      <alignment horizontal="center"/>
    </xf>
    <xf numFmtId="1" fontId="0" fillId="0" borderId="3" xfId="0" applyNumberFormat="1" applyBorder="1"/>
    <xf numFmtId="0" fontId="2" fillId="0" borderId="0" xfId="1" applyFill="1"/>
    <xf numFmtId="1" fontId="1" fillId="0" borderId="4" xfId="0" applyNumberFormat="1" applyFont="1" applyBorder="1"/>
    <xf numFmtId="0" fontId="1" fillId="0" borderId="4" xfId="0" applyFont="1" applyBorder="1"/>
    <xf numFmtId="0" fontId="0" fillId="0" borderId="2" xfId="0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918"/>
  <sheetViews>
    <sheetView tabSelected="1" topLeftCell="H1" workbookViewId="0">
      <pane ySplit="1" topLeftCell="A624" activePane="bottomLeft" state="frozen"/>
      <selection activeCell="F1" sqref="F1"/>
      <selection pane="bottomLeft" activeCell="T627" sqref="T627"/>
    </sheetView>
  </sheetViews>
  <sheetFormatPr defaultRowHeight="15" x14ac:dyDescent="0.25"/>
  <cols>
    <col min="3" max="3" width="17.42578125" style="3" customWidth="1"/>
    <col min="8" max="8" width="40.7109375" customWidth="1"/>
    <col min="13" max="13" width="15.28515625" bestFit="1" customWidth="1"/>
    <col min="61" max="61" width="13" customWidth="1"/>
  </cols>
  <sheetData>
    <row r="1" spans="1:84" s="19" customFormat="1" ht="45" x14ac:dyDescent="0.25">
      <c r="A1" s="21" t="s">
        <v>0</v>
      </c>
      <c r="B1" s="19" t="s">
        <v>1</v>
      </c>
      <c r="C1" s="1" t="s">
        <v>109</v>
      </c>
      <c r="D1" s="18" t="s">
        <v>110</v>
      </c>
      <c r="E1" s="19" t="s">
        <v>2033</v>
      </c>
      <c r="F1" s="19" t="s">
        <v>2</v>
      </c>
      <c r="G1" s="19" t="s">
        <v>3</v>
      </c>
      <c r="H1" s="19" t="s">
        <v>2035</v>
      </c>
      <c r="I1" s="19" t="s">
        <v>4</v>
      </c>
      <c r="J1" s="19" t="s">
        <v>5</v>
      </c>
      <c r="K1" s="19" t="s">
        <v>6</v>
      </c>
      <c r="L1" s="1" t="s">
        <v>2034</v>
      </c>
      <c r="M1" s="19" t="s">
        <v>7</v>
      </c>
      <c r="N1" s="20" t="s">
        <v>8</v>
      </c>
      <c r="O1" s="20" t="s">
        <v>9</v>
      </c>
      <c r="P1" s="20" t="s">
        <v>10</v>
      </c>
      <c r="Q1" s="20" t="s">
        <v>11</v>
      </c>
      <c r="R1" s="20" t="s">
        <v>12</v>
      </c>
      <c r="S1" s="20" t="s">
        <v>13</v>
      </c>
      <c r="T1" s="20" t="s">
        <v>14</v>
      </c>
      <c r="U1" s="20" t="s">
        <v>15</v>
      </c>
      <c r="V1" s="20" t="s">
        <v>16</v>
      </c>
      <c r="W1" s="20" t="s">
        <v>17</v>
      </c>
      <c r="X1" s="20" t="s">
        <v>18</v>
      </c>
      <c r="Y1" s="20" t="s">
        <v>19</v>
      </c>
      <c r="Z1" s="20" t="s">
        <v>20</v>
      </c>
      <c r="AA1" s="20" t="s">
        <v>21</v>
      </c>
      <c r="AB1" s="20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9" t="s">
        <v>55</v>
      </c>
      <c r="BJ1" s="1" t="s">
        <v>56</v>
      </c>
      <c r="BK1" s="19" t="s">
        <v>57</v>
      </c>
      <c r="BL1" s="19" t="s">
        <v>58</v>
      </c>
      <c r="BM1" s="19" t="s">
        <v>59</v>
      </c>
      <c r="BN1" s="19" t="s">
        <v>60</v>
      </c>
      <c r="BO1" s="19" t="s">
        <v>61</v>
      </c>
      <c r="BP1" s="19" t="s">
        <v>62</v>
      </c>
      <c r="BQ1" s="19" t="s">
        <v>63</v>
      </c>
      <c r="BR1" s="19" t="s">
        <v>64</v>
      </c>
      <c r="BS1" s="19" t="s">
        <v>65</v>
      </c>
      <c r="BT1" s="19" t="s">
        <v>66</v>
      </c>
      <c r="BU1" s="19" t="s">
        <v>67</v>
      </c>
      <c r="BV1" s="19" t="s">
        <v>68</v>
      </c>
      <c r="BW1" s="22" t="s">
        <v>69</v>
      </c>
      <c r="BX1" s="22" t="s">
        <v>70</v>
      </c>
      <c r="BY1" s="22" t="s">
        <v>71</v>
      </c>
      <c r="BZ1" s="22" t="s">
        <v>72</v>
      </c>
      <c r="CA1" s="22" t="s">
        <v>73</v>
      </c>
      <c r="CB1" s="22" t="s">
        <v>74</v>
      </c>
      <c r="CC1" s="22" t="s">
        <v>75</v>
      </c>
      <c r="CD1" s="22" t="s">
        <v>76</v>
      </c>
      <c r="CE1" s="22" t="s">
        <v>77</v>
      </c>
      <c r="CF1" s="23" t="s">
        <v>78</v>
      </c>
    </row>
    <row r="2" spans="1:84" x14ac:dyDescent="0.25">
      <c r="A2" s="2">
        <v>1043.6519699999999</v>
      </c>
      <c r="B2">
        <v>0.78814412396663902</v>
      </c>
      <c r="C2" s="3" t="s">
        <v>116</v>
      </c>
      <c r="D2" s="4">
        <v>2</v>
      </c>
      <c r="E2" t="s">
        <v>114</v>
      </c>
      <c r="F2" s="5">
        <v>212</v>
      </c>
      <c r="G2" s="6">
        <v>0</v>
      </c>
      <c r="H2" t="s">
        <v>83</v>
      </c>
      <c r="J2" t="s">
        <v>88</v>
      </c>
      <c r="K2" s="7">
        <v>6.3073300000000003</v>
      </c>
      <c r="L2" s="3">
        <v>19</v>
      </c>
      <c r="M2" t="s">
        <v>80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1</v>
      </c>
      <c r="BJ2">
        <v>61.1</v>
      </c>
      <c r="BK2">
        <v>2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2</v>
      </c>
      <c r="BT2">
        <v>0</v>
      </c>
      <c r="BU2">
        <v>0</v>
      </c>
      <c r="BV2">
        <v>0</v>
      </c>
      <c r="BW2">
        <v>2.1592709984152143</v>
      </c>
      <c r="BX2">
        <v>11.311410459587972</v>
      </c>
      <c r="BY2">
        <v>3.4270998415213971</v>
      </c>
      <c r="BZ2">
        <v>4.0808240887480203</v>
      </c>
      <c r="CA2">
        <v>42.115689381933443</v>
      </c>
      <c r="CB2">
        <v>13.252773375594293</v>
      </c>
      <c r="CC2">
        <v>0</v>
      </c>
      <c r="CD2">
        <v>3.7836767036450079</v>
      </c>
      <c r="CE2">
        <v>9.1323296354991932</v>
      </c>
      <c r="CF2">
        <v>10.736925515055455</v>
      </c>
    </row>
    <row r="3" spans="1:84" x14ac:dyDescent="0.25">
      <c r="A3" s="2">
        <v>210.481559</v>
      </c>
      <c r="B3">
        <v>0.56268262775031697</v>
      </c>
      <c r="C3" s="3" t="s">
        <v>125</v>
      </c>
      <c r="D3" s="4">
        <v>1</v>
      </c>
      <c r="E3" t="s">
        <v>114</v>
      </c>
      <c r="F3" s="5">
        <v>6</v>
      </c>
      <c r="G3" s="6">
        <v>1</v>
      </c>
      <c r="H3" t="s">
        <v>83</v>
      </c>
      <c r="J3" t="s">
        <v>86</v>
      </c>
      <c r="K3" s="7">
        <v>2.1724800000000002</v>
      </c>
      <c r="L3" s="3">
        <v>41</v>
      </c>
      <c r="M3" t="s">
        <v>80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1</v>
      </c>
      <c r="BJ3">
        <v>97.75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2.9154518950437334</v>
      </c>
      <c r="BX3">
        <v>29.154518950437335</v>
      </c>
      <c r="BY3">
        <v>0.87463556851311897</v>
      </c>
      <c r="BZ3">
        <v>1.9436345966958191</v>
      </c>
      <c r="CA3">
        <v>31.584062196307123</v>
      </c>
      <c r="CB3">
        <v>7.7745383867832869</v>
      </c>
      <c r="CC3">
        <v>0</v>
      </c>
      <c r="CD3">
        <v>2.9154518950437334</v>
      </c>
      <c r="CE3">
        <v>12.633624878522809</v>
      </c>
      <c r="CF3">
        <v>10.204081632653024</v>
      </c>
    </row>
    <row r="4" spans="1:84" x14ac:dyDescent="0.25">
      <c r="A4" s="2">
        <v>274.76088399999998</v>
      </c>
      <c r="B4">
        <v>0.32130558743675502</v>
      </c>
      <c r="C4" s="3" t="s">
        <v>126</v>
      </c>
      <c r="D4" s="4">
        <v>2</v>
      </c>
      <c r="E4" t="s">
        <v>115</v>
      </c>
      <c r="F4" s="5">
        <v>1</v>
      </c>
      <c r="G4" s="6">
        <v>1</v>
      </c>
      <c r="H4" t="s">
        <v>83</v>
      </c>
      <c r="J4" t="s">
        <v>84</v>
      </c>
      <c r="K4" s="7">
        <v>1.8389</v>
      </c>
      <c r="L4" s="3">
        <v>88</v>
      </c>
      <c r="M4" t="s">
        <v>80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17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1.346801346801346</v>
      </c>
      <c r="BX4">
        <v>28.787878787878775</v>
      </c>
      <c r="BY4">
        <v>5.0505050505050386</v>
      </c>
      <c r="BZ4">
        <v>12.962962962962964</v>
      </c>
      <c r="CA4">
        <v>26.094276094276097</v>
      </c>
      <c r="CB4">
        <v>1.1784511784511769</v>
      </c>
      <c r="CC4">
        <v>0</v>
      </c>
      <c r="CD4">
        <v>1.6835016835016843</v>
      </c>
      <c r="CE4">
        <v>16.835016835016845</v>
      </c>
      <c r="CF4">
        <v>6.0606060606060685</v>
      </c>
    </row>
    <row r="5" spans="1:84" x14ac:dyDescent="0.25">
      <c r="A5" s="2">
        <v>225.37381600000001</v>
      </c>
      <c r="B5">
        <v>0.64140119237082804</v>
      </c>
      <c r="C5" s="3" t="s">
        <v>127</v>
      </c>
      <c r="D5" s="4">
        <v>1</v>
      </c>
      <c r="E5" t="s">
        <v>114</v>
      </c>
      <c r="F5" s="5">
        <v>6</v>
      </c>
      <c r="G5" s="6">
        <v>1</v>
      </c>
      <c r="H5" t="s">
        <v>83</v>
      </c>
      <c r="J5" t="s">
        <v>89</v>
      </c>
      <c r="K5" s="7">
        <v>2.1318800000000002</v>
      </c>
      <c r="L5" s="3">
        <v>83.5</v>
      </c>
      <c r="M5" t="s">
        <v>80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W5">
        <v>0.3367003367003365</v>
      </c>
      <c r="BX5">
        <v>22.222222222222236</v>
      </c>
      <c r="BY5">
        <v>2.3569023569023568</v>
      </c>
      <c r="BZ5">
        <v>9.7643097643097487</v>
      </c>
      <c r="CA5">
        <v>37.710437710437724</v>
      </c>
      <c r="CB5">
        <v>3.3670033670033654</v>
      </c>
      <c r="CC5">
        <v>0</v>
      </c>
      <c r="CD5">
        <v>2.0202020202020163</v>
      </c>
      <c r="CE5">
        <v>9.4276094276094149</v>
      </c>
      <c r="CF5">
        <v>12.794612794612819</v>
      </c>
    </row>
    <row r="6" spans="1:84" x14ac:dyDescent="0.25">
      <c r="A6" s="2">
        <v>212.925231</v>
      </c>
      <c r="B6">
        <v>0.52188085788146099</v>
      </c>
      <c r="C6" s="3" t="s">
        <v>128</v>
      </c>
      <c r="D6" s="4">
        <v>1</v>
      </c>
      <c r="E6" t="s">
        <v>114</v>
      </c>
      <c r="F6" s="5">
        <v>39</v>
      </c>
      <c r="G6" s="6">
        <v>1</v>
      </c>
      <c r="H6" t="s">
        <v>83</v>
      </c>
      <c r="J6" t="s">
        <v>87</v>
      </c>
      <c r="K6" s="7">
        <v>2.1236100000000002</v>
      </c>
      <c r="L6" s="3">
        <v>72</v>
      </c>
      <c r="M6" t="s">
        <v>80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>
        <v>47.8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1.2605042016806685</v>
      </c>
      <c r="BX6">
        <v>47.058823529411782</v>
      </c>
      <c r="BY6">
        <v>5.8823529411764675</v>
      </c>
      <c r="BZ6">
        <v>3.7815126050420127</v>
      </c>
      <c r="CA6">
        <v>22.689075630252109</v>
      </c>
      <c r="CB6">
        <v>3.7815126050420127</v>
      </c>
      <c r="CC6">
        <v>0</v>
      </c>
      <c r="CD6">
        <v>1.2605042016806685</v>
      </c>
      <c r="CE6">
        <v>7.5630252100840334</v>
      </c>
      <c r="CF6">
        <v>6.722689075630254</v>
      </c>
    </row>
    <row r="7" spans="1:84" x14ac:dyDescent="0.25">
      <c r="A7" s="2">
        <v>263.169937</v>
      </c>
      <c r="B7">
        <v>0.39537668459341802</v>
      </c>
      <c r="C7" s="3" t="s">
        <v>130</v>
      </c>
      <c r="D7" s="4">
        <v>2</v>
      </c>
      <c r="E7" t="s">
        <v>111</v>
      </c>
      <c r="F7" s="5">
        <v>907</v>
      </c>
      <c r="G7" s="6">
        <v>1</v>
      </c>
      <c r="H7" t="s">
        <v>83</v>
      </c>
      <c r="J7" t="s">
        <v>84</v>
      </c>
      <c r="K7" s="7">
        <v>1.91503</v>
      </c>
      <c r="L7" s="3">
        <v>83</v>
      </c>
      <c r="M7" t="s">
        <v>80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7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1</v>
      </c>
      <c r="BT7">
        <v>0</v>
      </c>
      <c r="BU7">
        <v>0</v>
      </c>
      <c r="BV7">
        <v>0</v>
      </c>
      <c r="BW7">
        <v>4.4217687074829835</v>
      </c>
      <c r="BX7">
        <v>30.612244897959183</v>
      </c>
      <c r="BY7">
        <v>7.1428571428571486</v>
      </c>
      <c r="BZ7">
        <v>9.5238095238095077</v>
      </c>
      <c r="CA7">
        <v>15.136054421768725</v>
      </c>
      <c r="CB7">
        <v>1.8707482993197282</v>
      </c>
      <c r="CC7">
        <v>0</v>
      </c>
      <c r="CD7">
        <v>12.074829931972788</v>
      </c>
      <c r="CE7">
        <v>11.054421768707478</v>
      </c>
      <c r="CF7">
        <v>8.1632653061224598</v>
      </c>
    </row>
    <row r="8" spans="1:84" x14ac:dyDescent="0.25">
      <c r="A8" s="2">
        <v>145.32399599999999</v>
      </c>
      <c r="B8">
        <v>0.36620294747152299</v>
      </c>
      <c r="C8" s="3" t="s">
        <v>131</v>
      </c>
      <c r="D8" s="4">
        <v>2</v>
      </c>
      <c r="E8" t="s">
        <v>114</v>
      </c>
      <c r="F8" s="5">
        <v>2</v>
      </c>
      <c r="G8" s="6">
        <v>1</v>
      </c>
      <c r="H8" t="s">
        <v>83</v>
      </c>
      <c r="J8" t="s">
        <v>84</v>
      </c>
      <c r="K8" s="7">
        <v>1.3593500000000001</v>
      </c>
      <c r="L8" s="3">
        <v>0</v>
      </c>
      <c r="M8" t="s">
        <v>80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W8">
        <v>2.16794334441393</v>
      </c>
      <c r="BX8">
        <v>57.570939923881156</v>
      </c>
      <c r="BY8">
        <v>4.5767692826516324</v>
      </c>
      <c r="BZ8">
        <v>9.6353037529507901</v>
      </c>
      <c r="CA8">
        <v>13.730307847954903</v>
      </c>
      <c r="CB8">
        <v>0.24088259382377022</v>
      </c>
      <c r="CC8">
        <v>0</v>
      </c>
      <c r="CD8">
        <v>0.96353037529507901</v>
      </c>
      <c r="CE8">
        <v>11.080599315893405</v>
      </c>
      <c r="CF8">
        <v>3.3723563135327816E-2</v>
      </c>
    </row>
    <row r="9" spans="1:84" x14ac:dyDescent="0.25">
      <c r="A9" s="2">
        <v>153.26857000000001</v>
      </c>
      <c r="B9">
        <v>0.25841194651455301</v>
      </c>
      <c r="C9" s="3" t="s">
        <v>132</v>
      </c>
      <c r="D9" s="4">
        <v>1</v>
      </c>
      <c r="E9" t="s">
        <v>114</v>
      </c>
      <c r="F9" s="5">
        <v>122</v>
      </c>
      <c r="G9" s="6">
        <v>1</v>
      </c>
      <c r="H9" t="s">
        <v>83</v>
      </c>
      <c r="J9" t="s">
        <v>87</v>
      </c>
      <c r="K9" s="7">
        <v>1.6431100000000001</v>
      </c>
      <c r="L9" s="3">
        <v>13</v>
      </c>
      <c r="M9" t="s">
        <v>80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W9">
        <v>2.1276595744680846</v>
      </c>
      <c r="BX9">
        <v>31.063829787234074</v>
      </c>
      <c r="BY9">
        <v>5.9574468085106407</v>
      </c>
      <c r="BZ9">
        <v>11.489361702127617</v>
      </c>
      <c r="CA9">
        <v>22.553191489361716</v>
      </c>
      <c r="CB9">
        <v>2.1276595744680846</v>
      </c>
      <c r="CC9">
        <v>0</v>
      </c>
      <c r="CD9">
        <v>1.2765957446808487</v>
      </c>
      <c r="CE9">
        <v>14.042553191489358</v>
      </c>
      <c r="CF9">
        <v>9.3617021276595747</v>
      </c>
    </row>
    <row r="10" spans="1:84" x14ac:dyDescent="0.25">
      <c r="A10" s="2">
        <v>156.23916500000001</v>
      </c>
      <c r="B10">
        <v>0.62737880219624198</v>
      </c>
      <c r="C10" s="3" t="s">
        <v>133</v>
      </c>
      <c r="D10" s="4">
        <v>1</v>
      </c>
      <c r="E10" t="s">
        <v>111</v>
      </c>
      <c r="F10" s="5">
        <v>3057</v>
      </c>
      <c r="G10" s="6">
        <v>0</v>
      </c>
      <c r="H10" t="s">
        <v>83</v>
      </c>
      <c r="J10" t="s">
        <v>87</v>
      </c>
      <c r="K10" s="7">
        <v>1.7449600000000001</v>
      </c>
      <c r="L10" s="3">
        <v>62</v>
      </c>
      <c r="M10" t="s">
        <v>81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W10">
        <v>7.0821529745042495</v>
      </c>
      <c r="BX10">
        <v>7.2237960339943337</v>
      </c>
      <c r="BY10">
        <v>3.5410764872521248</v>
      </c>
      <c r="BZ10">
        <v>9.9150141643059619</v>
      </c>
      <c r="CA10">
        <v>24.78753541076486</v>
      </c>
      <c r="CB10">
        <v>7.7903682719546827</v>
      </c>
      <c r="CC10">
        <v>0</v>
      </c>
      <c r="CD10">
        <v>4.9575070821529721</v>
      </c>
      <c r="CE10">
        <v>24.78753541076486</v>
      </c>
      <c r="CF10">
        <v>9.9150141643059619</v>
      </c>
    </row>
    <row r="11" spans="1:84" x14ac:dyDescent="0.25">
      <c r="A11">
        <v>747.06165199999998</v>
      </c>
      <c r="C11" s="3" t="s">
        <v>135</v>
      </c>
      <c r="E11" t="s">
        <v>113</v>
      </c>
      <c r="F11" s="8"/>
      <c r="G11" s="8"/>
      <c r="H11" t="s">
        <v>2037</v>
      </c>
      <c r="K11" s="7"/>
      <c r="BW11">
        <v>7.0602373441490212</v>
      </c>
      <c r="BX11">
        <v>16.523959741625344</v>
      </c>
      <c r="BY11">
        <v>1.1566771819137756</v>
      </c>
      <c r="BZ11">
        <v>18.476791347453798</v>
      </c>
      <c r="CA11">
        <v>17.42526663662311</v>
      </c>
      <c r="CB11">
        <v>4.6567522908216867</v>
      </c>
      <c r="CC11">
        <v>0</v>
      </c>
      <c r="CD11">
        <v>9.0130689499774714</v>
      </c>
      <c r="CE11">
        <v>16.674177557458325</v>
      </c>
      <c r="CF11">
        <v>9.0130689499774714</v>
      </c>
    </row>
    <row r="12" spans="1:84" x14ac:dyDescent="0.25">
      <c r="A12">
        <v>669.14780199999996</v>
      </c>
      <c r="C12" s="3" t="s">
        <v>136</v>
      </c>
      <c r="F12" s="8"/>
      <c r="G12" s="8"/>
      <c r="H12" t="s">
        <v>2037</v>
      </c>
      <c r="K12" s="7"/>
      <c r="BW12">
        <v>8.406026962727978</v>
      </c>
      <c r="BX12">
        <v>3.2513877874702626</v>
      </c>
      <c r="BY12">
        <v>15.860428231562249</v>
      </c>
      <c r="BZ12">
        <v>11.578112609040453</v>
      </c>
      <c r="CA12">
        <v>23.790642347343375</v>
      </c>
      <c r="CB12">
        <v>4.1237113402061807</v>
      </c>
      <c r="CC12">
        <v>0</v>
      </c>
      <c r="CD12">
        <v>6.1855670103092892</v>
      </c>
      <c r="CE12">
        <v>20.459952418715321</v>
      </c>
      <c r="CF12">
        <v>6.3441712926249068</v>
      </c>
    </row>
    <row r="13" spans="1:84" x14ac:dyDescent="0.25">
      <c r="A13" s="2">
        <v>1345.190599</v>
      </c>
      <c r="B13">
        <v>0.51748886640620295</v>
      </c>
      <c r="C13" s="3" t="s">
        <v>117</v>
      </c>
      <c r="D13" s="4">
        <v>1</v>
      </c>
      <c r="E13" t="s">
        <v>113</v>
      </c>
      <c r="F13" s="5">
        <v>111</v>
      </c>
      <c r="G13" s="6">
        <v>1</v>
      </c>
      <c r="H13" t="s">
        <v>83</v>
      </c>
      <c r="J13" t="s">
        <v>85</v>
      </c>
      <c r="K13" s="7">
        <v>9.0394000000000005</v>
      </c>
      <c r="L13" s="3">
        <v>82.5</v>
      </c>
      <c r="M13" t="s">
        <v>80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1</v>
      </c>
      <c r="BJ13">
        <v>92.5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1.0059946255081651</v>
      </c>
      <c r="BX13">
        <v>17.639357817129472</v>
      </c>
      <c r="BY13">
        <v>1.1506924826018055</v>
      </c>
      <c r="BZ13">
        <v>7.5794115620478192E-2</v>
      </c>
      <c r="CA13">
        <v>62.426789774684764</v>
      </c>
      <c r="CB13">
        <v>0.4616550678701854</v>
      </c>
      <c r="CC13">
        <v>0</v>
      </c>
      <c r="CD13">
        <v>0.87507751670915745</v>
      </c>
      <c r="CE13">
        <v>15.50334183146145</v>
      </c>
      <c r="CF13">
        <v>0.86129676841452507</v>
      </c>
    </row>
    <row r="14" spans="1:84" x14ac:dyDescent="0.25">
      <c r="A14">
        <v>519.04939400000001</v>
      </c>
      <c r="C14" s="3" t="s">
        <v>140</v>
      </c>
      <c r="E14" t="s">
        <v>113</v>
      </c>
      <c r="F14" s="8"/>
      <c r="G14" s="8"/>
      <c r="H14" t="s">
        <v>2037</v>
      </c>
      <c r="K14" s="7"/>
      <c r="BW14">
        <v>2.1015761821366059</v>
      </c>
      <c r="BX14">
        <v>47.110332749562062</v>
      </c>
      <c r="BY14">
        <v>2.2767075306479914</v>
      </c>
      <c r="BZ14">
        <v>13.660245183887954</v>
      </c>
      <c r="CA14">
        <v>11.033274956217198</v>
      </c>
      <c r="CB14">
        <v>4.3782837127846088</v>
      </c>
      <c r="CC14">
        <v>0</v>
      </c>
      <c r="CD14">
        <v>2.9772329246935239</v>
      </c>
      <c r="CE14">
        <v>7.8809106830122726</v>
      </c>
      <c r="CF14">
        <v>8.5814360770577913</v>
      </c>
    </row>
    <row r="15" spans="1:84" x14ac:dyDescent="0.25">
      <c r="A15">
        <v>611.58877500000006</v>
      </c>
      <c r="C15" s="3" t="s">
        <v>138</v>
      </c>
      <c r="E15" t="s">
        <v>112</v>
      </c>
      <c r="F15" s="8"/>
      <c r="G15" s="8"/>
      <c r="H15" t="s">
        <v>2037</v>
      </c>
      <c r="K15" s="7"/>
      <c r="BW15">
        <v>5.1502145922746765</v>
      </c>
      <c r="BX15">
        <v>32.331902718168799</v>
      </c>
      <c r="BY15">
        <v>6.2947067238912844</v>
      </c>
      <c r="BZ15">
        <v>10.300429184549353</v>
      </c>
      <c r="CA15">
        <v>14.16309012875535</v>
      </c>
      <c r="CB15">
        <v>2.7181688125894126</v>
      </c>
      <c r="CC15">
        <v>0</v>
      </c>
      <c r="CD15">
        <v>3.8626609442059991</v>
      </c>
      <c r="CE15">
        <v>15.879828326180265</v>
      </c>
      <c r="CF15">
        <v>9.2989985693848425</v>
      </c>
    </row>
    <row r="16" spans="1:84" x14ac:dyDescent="0.25">
      <c r="A16">
        <v>624.00404500000002</v>
      </c>
      <c r="C16" s="3" t="s">
        <v>141</v>
      </c>
      <c r="F16" s="8"/>
      <c r="G16" s="8"/>
      <c r="H16" t="s">
        <v>2037</v>
      </c>
      <c r="K16" s="7"/>
      <c r="BW16">
        <v>5.6757715501950923</v>
      </c>
      <c r="BX16">
        <v>45.406172401560887</v>
      </c>
      <c r="BY16">
        <v>0.86910251862362498</v>
      </c>
      <c r="BZ16">
        <v>3.0152536360411455</v>
      </c>
      <c r="CA16">
        <v>18.091521816246864</v>
      </c>
      <c r="CB16">
        <v>0.33699893579283408</v>
      </c>
      <c r="CC16">
        <v>0</v>
      </c>
      <c r="CD16">
        <v>4.7889322454771142</v>
      </c>
      <c r="CE16">
        <v>10.287335934728633</v>
      </c>
      <c r="CF16">
        <v>11.528910961333795</v>
      </c>
    </row>
    <row r="17" spans="1:84" x14ac:dyDescent="0.25">
      <c r="A17" s="2">
        <v>1153.627743</v>
      </c>
      <c r="B17">
        <v>0.47416848978849002</v>
      </c>
      <c r="C17" s="3" t="s">
        <v>129</v>
      </c>
      <c r="D17" s="4">
        <v>1</v>
      </c>
      <c r="E17" t="s">
        <v>114</v>
      </c>
      <c r="F17" s="5">
        <v>3</v>
      </c>
      <c r="G17" s="6">
        <v>0</v>
      </c>
      <c r="H17" t="s">
        <v>83</v>
      </c>
      <c r="J17" t="s">
        <v>87</v>
      </c>
      <c r="K17" s="7">
        <v>7.9009900000000002</v>
      </c>
      <c r="L17" s="3">
        <v>32</v>
      </c>
      <c r="M17" t="s">
        <v>80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0</v>
      </c>
      <c r="BH17">
        <v>0</v>
      </c>
      <c r="BI17">
        <v>1</v>
      </c>
      <c r="BJ17">
        <v>50.5</v>
      </c>
      <c r="BK17">
        <v>2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2.462601536369315</v>
      </c>
      <c r="BX17">
        <v>16.392840077921125</v>
      </c>
      <c r="BY17">
        <v>2.2420700555004198</v>
      </c>
      <c r="BZ17">
        <v>0.54030212812878875</v>
      </c>
      <c r="CA17">
        <v>44.547359135516608</v>
      </c>
      <c r="CB17">
        <v>13.672951813871437</v>
      </c>
      <c r="CC17">
        <v>0</v>
      </c>
      <c r="CD17">
        <v>1.6172308597052221</v>
      </c>
      <c r="CE17">
        <v>9.1153012092475993</v>
      </c>
      <c r="CF17">
        <v>9.4093431837394697</v>
      </c>
    </row>
    <row r="18" spans="1:84" x14ac:dyDescent="0.25">
      <c r="A18" s="2">
        <v>1772.125595</v>
      </c>
      <c r="B18">
        <v>0.46607785633711701</v>
      </c>
      <c r="C18" s="3" t="s">
        <v>137</v>
      </c>
      <c r="D18" s="4">
        <v>2</v>
      </c>
      <c r="E18" t="s">
        <v>115</v>
      </c>
      <c r="F18" s="5">
        <v>227</v>
      </c>
      <c r="G18" s="6">
        <v>1</v>
      </c>
      <c r="H18" t="s">
        <v>83</v>
      </c>
      <c r="J18" t="s">
        <v>87</v>
      </c>
      <c r="K18" s="7">
        <v>6.5429000000000004</v>
      </c>
      <c r="L18" s="3">
        <v>60.5</v>
      </c>
      <c r="M18" t="s">
        <v>80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1</v>
      </c>
      <c r="BJ18">
        <v>49.15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13.593797200684694</v>
      </c>
      <c r="BX18">
        <v>33.657234920954593</v>
      </c>
      <c r="BY18">
        <v>16.413251434900829</v>
      </c>
      <c r="BZ18">
        <v>16.413251434900829</v>
      </c>
      <c r="CA18">
        <v>5.38213674353036</v>
      </c>
      <c r="CB18">
        <v>4.8081764172792285</v>
      </c>
      <c r="CC18">
        <v>0</v>
      </c>
      <c r="CD18">
        <v>1.4827308428154251</v>
      </c>
      <c r="CE18">
        <v>3.5671130802537476</v>
      </c>
      <c r="CF18">
        <v>4.6823079246802974</v>
      </c>
    </row>
    <row r="19" spans="1:84" x14ac:dyDescent="0.25">
      <c r="A19" s="2">
        <v>1203.818244</v>
      </c>
      <c r="B19">
        <v>0.35361501129254103</v>
      </c>
      <c r="C19" s="3" t="s">
        <v>144</v>
      </c>
      <c r="D19" s="4">
        <v>2</v>
      </c>
      <c r="E19" t="s">
        <v>114</v>
      </c>
      <c r="F19" s="5">
        <v>87</v>
      </c>
      <c r="G19" s="6">
        <v>1</v>
      </c>
      <c r="H19" t="s">
        <v>83</v>
      </c>
      <c r="J19" t="s">
        <v>89</v>
      </c>
      <c r="K19" s="7">
        <v>6.9192799999999997</v>
      </c>
      <c r="L19" s="3">
        <v>72.5</v>
      </c>
      <c r="M19" t="s">
        <v>80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47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5.6900113020772407</v>
      </c>
      <c r="BX19">
        <v>3.2853969367473446</v>
      </c>
      <c r="BY19">
        <v>11.9646128064227</v>
      </c>
      <c r="BZ19">
        <v>0.91975525156865123</v>
      </c>
      <c r="CA19">
        <v>38.582953349701839</v>
      </c>
      <c r="CB19">
        <v>2.0265793678631265</v>
      </c>
      <c r="CC19">
        <v>0</v>
      </c>
      <c r="CD19">
        <v>7.7945360302428055</v>
      </c>
      <c r="CE19">
        <v>25.994777660859761</v>
      </c>
      <c r="CF19">
        <v>3.7413772945165427</v>
      </c>
    </row>
    <row r="20" spans="1:84" x14ac:dyDescent="0.25">
      <c r="A20" s="2">
        <v>2605.44884</v>
      </c>
      <c r="B20">
        <v>0.452738827530558</v>
      </c>
      <c r="C20" s="3" t="s">
        <v>139</v>
      </c>
      <c r="D20" s="4">
        <v>2</v>
      </c>
      <c r="E20" t="s">
        <v>114</v>
      </c>
      <c r="F20" s="5">
        <v>18</v>
      </c>
      <c r="G20" s="6">
        <v>1</v>
      </c>
      <c r="H20" t="s">
        <v>83</v>
      </c>
      <c r="J20" t="s">
        <v>87</v>
      </c>
      <c r="K20" s="7">
        <v>1.1736800000000001</v>
      </c>
      <c r="L20" s="3">
        <v>38.5</v>
      </c>
      <c r="M20" t="s">
        <v>80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J20">
        <v>90.1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4.9358981282469632</v>
      </c>
      <c r="BX20">
        <v>21.320487757460565</v>
      </c>
      <c r="BY20">
        <v>6.0051627118278024</v>
      </c>
      <c r="BZ20">
        <v>6.8044109864235818</v>
      </c>
      <c r="CA20">
        <v>36.603410846015031</v>
      </c>
      <c r="CB20">
        <v>2.3977448237873578</v>
      </c>
      <c r="CC20">
        <v>0</v>
      </c>
      <c r="CD20">
        <v>5.2167150895914105</v>
      </c>
      <c r="CE20">
        <v>16.330586367416608</v>
      </c>
      <c r="CF20">
        <v>0.38558328923066904</v>
      </c>
    </row>
    <row r="21" spans="1:84" x14ac:dyDescent="0.25">
      <c r="A21" s="2">
        <v>1899.8067060000001</v>
      </c>
      <c r="B21">
        <v>0.43273915926385098</v>
      </c>
      <c r="C21" s="3" t="s">
        <v>134</v>
      </c>
      <c r="D21" s="4">
        <v>2</v>
      </c>
      <c r="E21" t="s">
        <v>113</v>
      </c>
      <c r="F21" s="5">
        <v>455</v>
      </c>
      <c r="G21" s="6">
        <v>1</v>
      </c>
      <c r="H21" t="s">
        <v>83</v>
      </c>
      <c r="J21" t="s">
        <v>87</v>
      </c>
      <c r="K21" s="7">
        <v>1.7146699999999999</v>
      </c>
      <c r="L21" s="3">
        <v>35.5</v>
      </c>
      <c r="M21" t="s">
        <v>80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80.650000000000006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5.1025274201239821</v>
      </c>
      <c r="BX21">
        <v>8.0114449213161709</v>
      </c>
      <c r="BY21">
        <v>4.7687172150691461</v>
      </c>
      <c r="BZ21">
        <v>4.5302813543156937</v>
      </c>
      <c r="CA21">
        <v>64.091559370529339</v>
      </c>
      <c r="CB21">
        <v>7.6776347162613217</v>
      </c>
      <c r="CC21">
        <v>0</v>
      </c>
      <c r="CD21">
        <v>0.38626609442060106</v>
      </c>
      <c r="CE21">
        <v>4.5302813543156937</v>
      </c>
      <c r="CF21">
        <v>0.9012875536480689</v>
      </c>
    </row>
    <row r="22" spans="1:84" x14ac:dyDescent="0.25">
      <c r="A22" s="2">
        <v>1041.6441139999999</v>
      </c>
      <c r="B22">
        <v>0.51036452548782096</v>
      </c>
      <c r="C22" s="3" t="s">
        <v>145</v>
      </c>
      <c r="D22" s="4">
        <v>2</v>
      </c>
      <c r="E22" t="s">
        <v>114</v>
      </c>
      <c r="F22" s="8"/>
      <c r="G22" s="8"/>
      <c r="H22" t="s">
        <v>83</v>
      </c>
      <c r="J22" t="s">
        <v>85</v>
      </c>
      <c r="K22" s="7">
        <v>6.1576000000000004</v>
      </c>
      <c r="L22" s="3">
        <v>83.5</v>
      </c>
      <c r="M22" t="s">
        <v>80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W22">
        <v>5.917159763313621</v>
      </c>
      <c r="BX22">
        <v>1.3120658605608455</v>
      </c>
      <c r="BY22">
        <v>0.49738444387273889</v>
      </c>
      <c r="BZ22">
        <v>11.148272017837241</v>
      </c>
      <c r="CA22">
        <v>58.571306062944842</v>
      </c>
      <c r="CB22">
        <v>3.0872137895549261</v>
      </c>
      <c r="CC22">
        <v>0</v>
      </c>
      <c r="CD22">
        <v>3.001457850956176</v>
      </c>
      <c r="CE22">
        <v>10.204956693251011</v>
      </c>
      <c r="CF22">
        <v>6.2601835177086018</v>
      </c>
    </row>
    <row r="23" spans="1:84" x14ac:dyDescent="0.25">
      <c r="A23" s="2">
        <v>1020.1701389999999</v>
      </c>
      <c r="B23">
        <v>0.57369427526725703</v>
      </c>
      <c r="C23" s="3" t="s">
        <v>146</v>
      </c>
      <c r="D23" s="4">
        <v>2</v>
      </c>
      <c r="E23" t="s">
        <v>114</v>
      </c>
      <c r="F23" s="5">
        <v>747</v>
      </c>
      <c r="G23" s="6">
        <v>1</v>
      </c>
      <c r="H23" t="s">
        <v>83</v>
      </c>
      <c r="J23" t="s">
        <v>87</v>
      </c>
      <c r="K23" s="7">
        <v>7.4432499999999999</v>
      </c>
      <c r="L23" s="3">
        <v>44</v>
      </c>
      <c r="M23" t="s">
        <v>80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W23">
        <v>2.4833958995090968</v>
      </c>
      <c r="BX23">
        <v>22.2350563095582</v>
      </c>
      <c r="BY23">
        <v>3.4652035807103689</v>
      </c>
      <c r="BZ23">
        <v>4.6780248339589958</v>
      </c>
      <c r="CA23">
        <v>30.869188564828182</v>
      </c>
      <c r="CB23">
        <v>10.742131100202139</v>
      </c>
      <c r="CC23">
        <v>0</v>
      </c>
      <c r="CD23">
        <v>3.3208200981807692</v>
      </c>
      <c r="CE23">
        <v>12.734623159110591</v>
      </c>
      <c r="CF23">
        <v>9.4715564539416501</v>
      </c>
    </row>
    <row r="24" spans="1:84" x14ac:dyDescent="0.25">
      <c r="A24" s="2">
        <v>1018.121999</v>
      </c>
      <c r="B24">
        <v>0.54572540405585701</v>
      </c>
      <c r="C24" s="3" t="s">
        <v>118</v>
      </c>
      <c r="D24" s="4">
        <v>2</v>
      </c>
      <c r="E24" t="s">
        <v>114</v>
      </c>
      <c r="F24" s="8"/>
      <c r="G24" s="8"/>
      <c r="H24" t="s">
        <v>83</v>
      </c>
      <c r="J24" t="s">
        <v>87</v>
      </c>
      <c r="K24" s="7">
        <v>5.0613099999999998</v>
      </c>
      <c r="L24" s="3">
        <v>29</v>
      </c>
      <c r="M24" t="s">
        <v>80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42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6.8275862068965543</v>
      </c>
      <c r="BX24">
        <v>16.724137931034477</v>
      </c>
      <c r="BY24">
        <v>10.586206896551758</v>
      </c>
      <c r="BZ24">
        <v>10.862068965517212</v>
      </c>
      <c r="CA24">
        <v>24.655172413793103</v>
      </c>
      <c r="CB24">
        <v>3.4827586206896592</v>
      </c>
      <c r="CC24">
        <v>0</v>
      </c>
      <c r="CD24">
        <v>6.8620689655172455</v>
      </c>
      <c r="CE24">
        <v>16.310344827586206</v>
      </c>
      <c r="CF24">
        <v>3.6896551724137954</v>
      </c>
    </row>
    <row r="25" spans="1:84" x14ac:dyDescent="0.25">
      <c r="A25" s="2">
        <v>1578.0819779999999</v>
      </c>
      <c r="B25">
        <v>0.25243303045591198</v>
      </c>
      <c r="C25" s="3" t="s">
        <v>147</v>
      </c>
      <c r="D25" s="4">
        <v>2</v>
      </c>
      <c r="E25" t="s">
        <v>113</v>
      </c>
      <c r="F25" s="5">
        <v>237</v>
      </c>
      <c r="G25" s="6">
        <v>1</v>
      </c>
      <c r="H25" t="s">
        <v>83</v>
      </c>
      <c r="J25" t="s">
        <v>87</v>
      </c>
      <c r="K25" s="7">
        <v>7.3543200000000004</v>
      </c>
      <c r="L25" s="3">
        <v>25</v>
      </c>
      <c r="M25" t="s">
        <v>80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W25">
        <v>6.6055463811855892</v>
      </c>
      <c r="BX25">
        <v>31.860372416149435</v>
      </c>
      <c r="BY25">
        <v>10.449291042651351</v>
      </c>
      <c r="BZ25">
        <v>8.9687375434200707</v>
      </c>
      <c r="CA25">
        <v>4.2765218381641121</v>
      </c>
      <c r="CB25">
        <v>5.4097147087295676</v>
      </c>
      <c r="CC25">
        <v>0</v>
      </c>
      <c r="CD25">
        <v>7.9437389670291854</v>
      </c>
      <c r="CE25">
        <v>19.104834576618654</v>
      </c>
      <c r="CF25">
        <v>5.3812425260520493</v>
      </c>
    </row>
    <row r="26" spans="1:84" x14ac:dyDescent="0.25">
      <c r="A26" s="2">
        <v>1302.8903600000001</v>
      </c>
      <c r="B26">
        <v>0.483296652050826</v>
      </c>
      <c r="C26" s="3" t="s">
        <v>176</v>
      </c>
      <c r="D26" s="4">
        <v>1</v>
      </c>
      <c r="E26" t="s">
        <v>114</v>
      </c>
      <c r="F26" s="5">
        <v>931</v>
      </c>
      <c r="G26" s="6">
        <v>1</v>
      </c>
      <c r="H26" t="s">
        <v>83</v>
      </c>
      <c r="J26" t="s">
        <v>88</v>
      </c>
      <c r="K26" s="7">
        <v>7.9420900000000003</v>
      </c>
      <c r="L26" s="3">
        <v>8.5</v>
      </c>
      <c r="M26" t="s">
        <v>81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1</v>
      </c>
      <c r="BE26">
        <v>1</v>
      </c>
      <c r="BF26">
        <v>0</v>
      </c>
      <c r="BG26">
        <v>0</v>
      </c>
      <c r="BH26">
        <v>0</v>
      </c>
      <c r="BW26">
        <v>4.1511981100236204</v>
      </c>
      <c r="BX26">
        <v>18.697266284171452</v>
      </c>
      <c r="BY26">
        <v>7.4586567667904156</v>
      </c>
      <c r="BZ26">
        <v>5.0624367195410072</v>
      </c>
      <c r="CA26">
        <v>41.646979412757361</v>
      </c>
      <c r="CB26">
        <v>1.3837327033412044</v>
      </c>
      <c r="CC26">
        <v>0</v>
      </c>
      <c r="CD26">
        <v>4.6236922038474546</v>
      </c>
      <c r="CE26">
        <v>13.904826189672621</v>
      </c>
      <c r="CF26">
        <v>3.0712116098548736</v>
      </c>
    </row>
    <row r="27" spans="1:84" x14ac:dyDescent="0.25">
      <c r="A27" s="2">
        <v>272.40428500000002</v>
      </c>
      <c r="B27">
        <v>0.75968117418381897</v>
      </c>
      <c r="C27" s="3" t="s">
        <v>205</v>
      </c>
      <c r="D27" s="4">
        <v>2</v>
      </c>
      <c r="E27" t="s">
        <v>114</v>
      </c>
      <c r="F27" s="5">
        <v>63</v>
      </c>
      <c r="G27" s="6">
        <v>0</v>
      </c>
      <c r="H27" t="s">
        <v>83</v>
      </c>
      <c r="J27" t="s">
        <v>88</v>
      </c>
      <c r="K27" s="7">
        <v>1.96532</v>
      </c>
      <c r="L27" s="3">
        <v>6</v>
      </c>
      <c r="M27" t="s">
        <v>80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1</v>
      </c>
      <c r="BJ27">
        <v>72.45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1.6129032258064508</v>
      </c>
      <c r="BX27">
        <v>20.234604105571872</v>
      </c>
      <c r="BY27">
        <v>5.0586510263929609</v>
      </c>
      <c r="BZ27">
        <v>4.2521994134897305</v>
      </c>
      <c r="CA27">
        <v>35.190615835777145</v>
      </c>
      <c r="CB27">
        <v>15.689149560117286</v>
      </c>
      <c r="CC27">
        <v>0</v>
      </c>
      <c r="CD27">
        <v>1.3929618768328429</v>
      </c>
      <c r="CE27">
        <v>6.5249266862170083</v>
      </c>
      <c r="CF27">
        <v>10.043988269794706</v>
      </c>
    </row>
    <row r="28" spans="1:84" x14ac:dyDescent="0.25">
      <c r="A28" s="2">
        <v>123.81518699999999</v>
      </c>
      <c r="B28">
        <v>0.35929199896736302</v>
      </c>
      <c r="C28" s="3" t="s">
        <v>150</v>
      </c>
      <c r="D28" s="4">
        <v>1</v>
      </c>
      <c r="E28" t="s">
        <v>114</v>
      </c>
      <c r="F28" s="5">
        <v>9</v>
      </c>
      <c r="G28" s="6">
        <v>1</v>
      </c>
      <c r="H28" t="s">
        <v>83</v>
      </c>
      <c r="J28" t="s">
        <v>86</v>
      </c>
      <c r="K28">
        <v>1.37967</v>
      </c>
      <c r="L28" s="3">
        <v>68.5</v>
      </c>
      <c r="M28" t="s">
        <v>80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1</v>
      </c>
      <c r="BH28">
        <v>0</v>
      </c>
      <c r="BI28">
        <v>1</v>
      </c>
      <c r="BJ28">
        <v>95.8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19.892473118279582</v>
      </c>
      <c r="BY28">
        <v>3.2258064516129106</v>
      </c>
      <c r="BZ28">
        <v>3.2258064516129106</v>
      </c>
      <c r="CA28">
        <v>51.075268817204254</v>
      </c>
      <c r="CB28">
        <v>8.0645161290322633</v>
      </c>
      <c r="CC28">
        <v>0</v>
      </c>
      <c r="CD28">
        <v>1.075268817204301</v>
      </c>
      <c r="CE28">
        <v>8.0645161290322633</v>
      </c>
      <c r="CF28">
        <v>5.3763440860215121</v>
      </c>
    </row>
    <row r="29" spans="1:84" x14ac:dyDescent="0.25">
      <c r="A29" s="2">
        <v>216.238463</v>
      </c>
      <c r="B29">
        <v>0.205929524137687</v>
      </c>
      <c r="C29" s="3" t="s">
        <v>206</v>
      </c>
      <c r="D29" s="4">
        <v>2</v>
      </c>
      <c r="E29" t="s">
        <v>114</v>
      </c>
      <c r="F29" s="5">
        <v>4</v>
      </c>
      <c r="G29" s="6">
        <v>1</v>
      </c>
      <c r="H29" t="s">
        <v>83</v>
      </c>
      <c r="J29" t="s">
        <v>86</v>
      </c>
      <c r="K29">
        <v>1.9869699999999999</v>
      </c>
      <c r="L29" s="3">
        <v>85.5</v>
      </c>
      <c r="M29" t="s">
        <v>80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0</v>
      </c>
      <c r="BH29">
        <v>0</v>
      </c>
      <c r="BI29">
        <v>0</v>
      </c>
      <c r="BJ29">
        <v>40.450000000000003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1.8867924528301891</v>
      </c>
      <c r="BX29">
        <v>47.439353099730447</v>
      </c>
      <c r="BY29">
        <v>3.234501347708898</v>
      </c>
      <c r="BZ29">
        <v>16.172506738544488</v>
      </c>
      <c r="CA29">
        <v>14.285714285714306</v>
      </c>
      <c r="CB29">
        <v>1.3477088948787084</v>
      </c>
      <c r="CC29">
        <v>0</v>
      </c>
      <c r="CD29">
        <v>1.3477088948787084</v>
      </c>
      <c r="CE29">
        <v>5.1212938005390871</v>
      </c>
      <c r="CF29">
        <v>9.1644204851751763</v>
      </c>
    </row>
    <row r="30" spans="1:84" x14ac:dyDescent="0.25">
      <c r="A30" s="2">
        <v>215.210905</v>
      </c>
      <c r="B30">
        <v>0.80379801204704904</v>
      </c>
      <c r="C30" s="3" t="s">
        <v>230</v>
      </c>
      <c r="D30" s="4">
        <v>2</v>
      </c>
      <c r="E30" t="s">
        <v>114</v>
      </c>
      <c r="F30" s="5">
        <v>413</v>
      </c>
      <c r="G30" s="6">
        <v>0</v>
      </c>
      <c r="H30" t="s">
        <v>83</v>
      </c>
      <c r="J30" t="s">
        <v>88</v>
      </c>
      <c r="K30">
        <v>2.21896</v>
      </c>
      <c r="L30" s="3">
        <v>15</v>
      </c>
      <c r="M30" t="s">
        <v>80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1</v>
      </c>
      <c r="BJ30">
        <v>84.9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2.419354838709677</v>
      </c>
      <c r="BX30">
        <v>33.467741935483886</v>
      </c>
      <c r="BY30">
        <v>2.419354838709677</v>
      </c>
      <c r="BZ30">
        <v>15.322580645161262</v>
      </c>
      <c r="CA30">
        <v>21.370967741935498</v>
      </c>
      <c r="CB30">
        <v>6.8548387096774119</v>
      </c>
      <c r="CC30">
        <v>0</v>
      </c>
      <c r="CD30">
        <v>1.6129032258064482</v>
      </c>
      <c r="CE30">
        <v>9.677419354838726</v>
      </c>
      <c r="CF30">
        <v>6.8548387096774119</v>
      </c>
    </row>
    <row r="31" spans="1:84" x14ac:dyDescent="0.25">
      <c r="A31" s="2">
        <v>242.96470400000001</v>
      </c>
      <c r="B31">
        <v>0.66983658352642705</v>
      </c>
      <c r="C31" s="3" t="s">
        <v>143</v>
      </c>
      <c r="D31" s="4">
        <v>1</v>
      </c>
      <c r="E31" t="s">
        <v>115</v>
      </c>
      <c r="F31" s="8"/>
      <c r="G31" s="8"/>
      <c r="H31" t="s">
        <v>83</v>
      </c>
      <c r="J31" t="s">
        <v>88</v>
      </c>
      <c r="K31">
        <v>2.2238099999999998</v>
      </c>
      <c r="L31" s="3">
        <v>9.5</v>
      </c>
      <c r="M31" t="s">
        <v>80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0</v>
      </c>
      <c r="BH31">
        <v>0</v>
      </c>
      <c r="BI31">
        <v>1</v>
      </c>
      <c r="BJ31">
        <v>38.799999999999997</v>
      </c>
      <c r="BK31">
        <v>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3.6860859033543365E-2</v>
      </c>
      <c r="BX31">
        <v>40.898000737217238</v>
      </c>
      <c r="BY31">
        <v>4.7392533043127232</v>
      </c>
      <c r="BZ31">
        <v>17.02620631549382</v>
      </c>
      <c r="CA31">
        <v>13.164592511979745</v>
      </c>
      <c r="CB31">
        <v>8.0742834073475844</v>
      </c>
      <c r="CC31">
        <v>0</v>
      </c>
      <c r="CD31">
        <v>8.7763950079864969E-2</v>
      </c>
      <c r="CE31">
        <v>12.111425111021397</v>
      </c>
      <c r="CF31">
        <v>3.8616138035140737</v>
      </c>
    </row>
    <row r="32" spans="1:84" x14ac:dyDescent="0.25">
      <c r="A32" s="2">
        <v>287.71918199999999</v>
      </c>
      <c r="B32">
        <v>0.626028320961453</v>
      </c>
      <c r="C32" s="3" t="s">
        <v>152</v>
      </c>
      <c r="D32" s="4">
        <v>1</v>
      </c>
      <c r="E32" t="s">
        <v>114</v>
      </c>
      <c r="F32" s="9">
        <v>637</v>
      </c>
      <c r="G32" s="10">
        <v>1</v>
      </c>
      <c r="H32" t="s">
        <v>83</v>
      </c>
      <c r="J32" t="s">
        <v>87</v>
      </c>
      <c r="K32">
        <v>2.7486299999999999</v>
      </c>
      <c r="L32" s="3">
        <v>38.5</v>
      </c>
      <c r="M32" t="s">
        <v>80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89.7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4.004805766920307</v>
      </c>
      <c r="BX32">
        <v>49.659591509811776</v>
      </c>
      <c r="BY32">
        <v>9.2110532639166962</v>
      </c>
      <c r="BZ32">
        <v>10.012014417300788</v>
      </c>
      <c r="CA32">
        <v>3.644373247897478</v>
      </c>
      <c r="CB32">
        <v>4.004805766920307</v>
      </c>
      <c r="CC32">
        <v>0</v>
      </c>
      <c r="CD32">
        <v>3.6043251902282778</v>
      </c>
      <c r="CE32">
        <v>1.0412494993992794</v>
      </c>
      <c r="CF32">
        <v>14.8177813376051</v>
      </c>
    </row>
    <row r="33" spans="1:84" x14ac:dyDescent="0.25">
      <c r="A33" s="2">
        <v>158.136741</v>
      </c>
      <c r="B33">
        <v>0.39363195867594197</v>
      </c>
      <c r="C33" s="3" t="s">
        <v>218</v>
      </c>
      <c r="D33" s="4">
        <v>2</v>
      </c>
      <c r="E33" t="s">
        <v>114</v>
      </c>
      <c r="F33" s="8"/>
      <c r="G33" s="8"/>
      <c r="H33" t="s">
        <v>83</v>
      </c>
      <c r="J33" t="s">
        <v>86</v>
      </c>
      <c r="K33">
        <v>1.5835399999999999</v>
      </c>
      <c r="L33" s="3">
        <v>90.5</v>
      </c>
      <c r="M33" t="s">
        <v>80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1</v>
      </c>
      <c r="BH33">
        <v>0</v>
      </c>
      <c r="BW33">
        <v>2.1019442984760865</v>
      </c>
      <c r="BX33">
        <v>50.446663163426187</v>
      </c>
      <c r="BY33">
        <v>2.6274303730951107</v>
      </c>
      <c r="BZ33">
        <v>17.341040462427777</v>
      </c>
      <c r="CA33">
        <v>14.188124014713573</v>
      </c>
      <c r="CB33">
        <v>0</v>
      </c>
      <c r="CC33">
        <v>0</v>
      </c>
      <c r="CD33">
        <v>2.6274303730951107</v>
      </c>
      <c r="CE33">
        <v>0.68313189700472943</v>
      </c>
      <c r="CF33">
        <v>9.984235417761429</v>
      </c>
    </row>
    <row r="34" spans="1:84" x14ac:dyDescent="0.25">
      <c r="A34" s="2">
        <v>147.44443000000001</v>
      </c>
      <c r="B34">
        <v>0.366166528955639</v>
      </c>
      <c r="C34" s="3" t="s">
        <v>244</v>
      </c>
      <c r="D34" s="4">
        <v>2</v>
      </c>
      <c r="E34" t="s">
        <v>113</v>
      </c>
      <c r="F34" s="5">
        <v>98</v>
      </c>
      <c r="G34" s="6">
        <v>1</v>
      </c>
      <c r="H34" t="s">
        <v>83</v>
      </c>
      <c r="J34" t="s">
        <v>85</v>
      </c>
      <c r="K34">
        <v>1.57978</v>
      </c>
      <c r="L34" s="3">
        <v>92.5</v>
      </c>
      <c r="M34" t="s">
        <v>80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W34">
        <v>3.4711664091061269</v>
      </c>
      <c r="BX34">
        <v>54.844429263876684</v>
      </c>
      <c r="BY34">
        <v>4.8596329727485665</v>
      </c>
      <c r="BZ34">
        <v>2.9157797836491427E-2</v>
      </c>
      <c r="CA34">
        <v>7.636566100033475</v>
      </c>
      <c r="CB34">
        <v>0.69423328182122401</v>
      </c>
      <c r="CC34">
        <v>0</v>
      </c>
      <c r="CD34">
        <v>1.2496199072782042E-3</v>
      </c>
      <c r="CE34">
        <v>21.521231736457914</v>
      </c>
      <c r="CF34">
        <v>6.9423328182122397</v>
      </c>
    </row>
    <row r="35" spans="1:84" x14ac:dyDescent="0.25">
      <c r="A35" s="2">
        <v>1018.68638</v>
      </c>
      <c r="B35">
        <v>0.65992352075042504</v>
      </c>
      <c r="C35" s="3" t="s">
        <v>119</v>
      </c>
      <c r="D35" s="4">
        <v>2</v>
      </c>
      <c r="E35" t="s">
        <v>115</v>
      </c>
      <c r="F35" s="9">
        <v>3</v>
      </c>
      <c r="G35" s="10">
        <v>1</v>
      </c>
      <c r="H35" t="s">
        <v>83</v>
      </c>
      <c r="J35" t="s">
        <v>85</v>
      </c>
      <c r="K35">
        <v>9.5504499999999997</v>
      </c>
      <c r="L35" s="3">
        <v>81.5</v>
      </c>
      <c r="M35" t="s">
        <v>80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1</v>
      </c>
      <c r="BJ35">
        <v>88.9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4.0803178352840215</v>
      </c>
      <c r="BX35">
        <v>15.032749919467426</v>
      </c>
      <c r="BY35">
        <v>5.3688392569526577</v>
      </c>
      <c r="BZ35">
        <v>0.46172017609792848</v>
      </c>
      <c r="CA35">
        <v>50.467089015354816</v>
      </c>
      <c r="CB35">
        <v>5.6909696123698117</v>
      </c>
      <c r="CC35">
        <v>0</v>
      </c>
      <c r="CD35">
        <v>5.0467089015354807</v>
      </c>
      <c r="CE35">
        <v>7.4089981745946698</v>
      </c>
      <c r="CF35">
        <v>6.4426071083431848</v>
      </c>
    </row>
    <row r="36" spans="1:84" x14ac:dyDescent="0.25">
      <c r="C36" s="3" t="s">
        <v>255</v>
      </c>
      <c r="E36" t="s">
        <v>113</v>
      </c>
      <c r="F36" s="8"/>
      <c r="G36" s="8"/>
      <c r="H36" t="s">
        <v>2037</v>
      </c>
      <c r="BW36">
        <v>5.7848655409630938</v>
      </c>
      <c r="BX36">
        <v>30.018761726078786</v>
      </c>
      <c r="BY36">
        <v>11.413383364602879</v>
      </c>
      <c r="BZ36">
        <v>7.9737335834896923</v>
      </c>
      <c r="CA36">
        <v>21.26328955597247</v>
      </c>
      <c r="CB36">
        <v>5.9412132582864423</v>
      </c>
      <c r="CC36">
        <v>0</v>
      </c>
      <c r="CD36">
        <v>4.2213883677298289</v>
      </c>
      <c r="CE36">
        <v>1.3445903689806127</v>
      </c>
      <c r="CF36">
        <v>12.038774233896191</v>
      </c>
    </row>
    <row r="37" spans="1:84" x14ac:dyDescent="0.25">
      <c r="A37">
        <v>523.65596200000005</v>
      </c>
      <c r="C37" s="3" t="s">
        <v>215</v>
      </c>
      <c r="E37" t="s">
        <v>112</v>
      </c>
      <c r="F37" s="8"/>
      <c r="G37" s="8"/>
      <c r="H37" t="s">
        <v>2037</v>
      </c>
      <c r="BW37">
        <v>4.7223271628258701</v>
      </c>
      <c r="BX37">
        <v>59.12353607857947</v>
      </c>
      <c r="BY37">
        <v>6.8001511144692115</v>
      </c>
      <c r="BZ37">
        <v>6.0445787684170664</v>
      </c>
      <c r="CA37">
        <v>1.8889308651303391</v>
      </c>
      <c r="CB37">
        <v>6.4223649414431616</v>
      </c>
      <c r="CC37">
        <v>0</v>
      </c>
      <c r="CD37">
        <v>3.2111824707215759</v>
      </c>
      <c r="CE37">
        <v>10.766905931242938</v>
      </c>
      <c r="CF37">
        <v>1.020022667170384</v>
      </c>
    </row>
    <row r="38" spans="1:84" x14ac:dyDescent="0.25">
      <c r="A38">
        <v>707.23011099999997</v>
      </c>
      <c r="C38" s="3" t="s">
        <v>234</v>
      </c>
      <c r="E38" t="s">
        <v>112</v>
      </c>
      <c r="F38" s="8"/>
      <c r="G38" s="8"/>
      <c r="H38" t="s">
        <v>2037</v>
      </c>
      <c r="BW38">
        <v>5.0332403581989338</v>
      </c>
      <c r="BX38">
        <v>58.930855860579214</v>
      </c>
      <c r="BY38">
        <v>5.9769729253612498</v>
      </c>
      <c r="BZ38">
        <v>6.9207054925235434E-2</v>
      </c>
      <c r="CA38">
        <v>9.7519031940104455</v>
      </c>
      <c r="CB38">
        <v>3.2506343980034744</v>
      </c>
      <c r="CC38">
        <v>0</v>
      </c>
      <c r="CD38">
        <v>4.2992261392949382</v>
      </c>
      <c r="CE38">
        <v>7.8644380596858374</v>
      </c>
      <c r="CF38">
        <v>4.8235220099406595</v>
      </c>
    </row>
    <row r="39" spans="1:84" x14ac:dyDescent="0.25">
      <c r="A39">
        <v>666.87280299999998</v>
      </c>
      <c r="C39" s="3" t="s">
        <v>233</v>
      </c>
      <c r="E39" t="s">
        <v>111</v>
      </c>
      <c r="F39" s="8"/>
      <c r="G39" s="8"/>
      <c r="H39" t="s">
        <v>2037</v>
      </c>
      <c r="BW39">
        <v>7.2319201995012543</v>
      </c>
      <c r="BX39">
        <v>30.798004987531165</v>
      </c>
      <c r="BY39">
        <v>4.8628428927680671</v>
      </c>
      <c r="BZ39">
        <v>11.346633416458841</v>
      </c>
      <c r="CA39">
        <v>15.461346633416458</v>
      </c>
      <c r="CB39">
        <v>4.6134663341646007</v>
      </c>
      <c r="CC39">
        <v>0</v>
      </c>
      <c r="CD39">
        <v>7.1072319201995073</v>
      </c>
      <c r="CE39">
        <v>13.59102244389028</v>
      </c>
      <c r="CF39">
        <v>4.9875311720698141</v>
      </c>
    </row>
    <row r="40" spans="1:84" x14ac:dyDescent="0.25">
      <c r="C40" s="3" t="s">
        <v>254</v>
      </c>
      <c r="E40" t="s">
        <v>113</v>
      </c>
      <c r="F40" s="8"/>
      <c r="G40" s="8"/>
      <c r="H40" t="s">
        <v>2037</v>
      </c>
      <c r="BW40">
        <v>3.5105315947843496</v>
      </c>
      <c r="BX40">
        <v>41.374122367101315</v>
      </c>
      <c r="BY40">
        <v>9.277833500501492</v>
      </c>
      <c r="BZ40">
        <v>6.5195586760281019</v>
      </c>
      <c r="CA40">
        <v>23.821464393179532</v>
      </c>
      <c r="CB40">
        <v>0.42627883650952858</v>
      </c>
      <c r="CC40">
        <v>0</v>
      </c>
      <c r="CD40">
        <v>2.0060180541624879</v>
      </c>
      <c r="CE40">
        <v>12.286860581745227</v>
      </c>
      <c r="CF40">
        <v>0.77733199598796521</v>
      </c>
    </row>
    <row r="41" spans="1:84" x14ac:dyDescent="0.25">
      <c r="A41" s="2">
        <v>1056.2473210000001</v>
      </c>
      <c r="B41">
        <v>0.51799262042087302</v>
      </c>
      <c r="C41" s="3" t="s">
        <v>120</v>
      </c>
      <c r="D41" s="4">
        <v>2</v>
      </c>
      <c r="E41" t="s">
        <v>114</v>
      </c>
      <c r="F41" s="5">
        <v>6</v>
      </c>
      <c r="G41" s="6">
        <v>1</v>
      </c>
      <c r="H41" t="s">
        <v>83</v>
      </c>
      <c r="J41" t="s">
        <v>86</v>
      </c>
      <c r="K41" s="7">
        <v>9.8756199999999996</v>
      </c>
      <c r="L41" s="3">
        <v>77.5</v>
      </c>
      <c r="M41" t="s">
        <v>80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90.45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1.6085790884718507</v>
      </c>
      <c r="BX41">
        <v>8.1501340482573728</v>
      </c>
      <c r="BY41">
        <v>1.2868632707774805</v>
      </c>
      <c r="BZ41">
        <v>2.1447721179624604</v>
      </c>
      <c r="CA41">
        <v>78.82037533512063</v>
      </c>
      <c r="CB41">
        <v>1.8766756032171608</v>
      </c>
      <c r="CC41">
        <v>0</v>
      </c>
      <c r="CD41">
        <v>1.6085790884718507</v>
      </c>
      <c r="CE41">
        <v>1.9302949061662207</v>
      </c>
      <c r="CF41">
        <v>2.5737265415549611</v>
      </c>
    </row>
    <row r="42" spans="1:84" x14ac:dyDescent="0.25">
      <c r="A42" s="2">
        <v>1282.6130290000001</v>
      </c>
      <c r="B42">
        <v>0.72823408344437501</v>
      </c>
      <c r="C42" s="3" t="s">
        <v>121</v>
      </c>
      <c r="D42" s="4">
        <v>1</v>
      </c>
      <c r="E42" t="s">
        <v>113</v>
      </c>
      <c r="F42" s="5">
        <v>416</v>
      </c>
      <c r="G42" s="6">
        <v>1</v>
      </c>
      <c r="H42" t="s">
        <v>83</v>
      </c>
      <c r="J42" t="s">
        <v>88</v>
      </c>
      <c r="K42">
        <v>6.3433900000000003</v>
      </c>
      <c r="L42" s="3">
        <v>21</v>
      </c>
      <c r="M42" t="s">
        <v>80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1</v>
      </c>
      <c r="BJ42">
        <v>91.5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0.45283769998258355</v>
      </c>
      <c r="BX42">
        <v>15.003358960961441</v>
      </c>
      <c r="BY42">
        <v>9.4299718842526765</v>
      </c>
      <c r="BZ42">
        <v>0.75638824612475219</v>
      </c>
      <c r="CA42">
        <v>47.199621805876959</v>
      </c>
      <c r="CB42">
        <v>2.4881192306735334</v>
      </c>
      <c r="CC42">
        <v>0</v>
      </c>
      <c r="CD42">
        <v>5.6729118459356602</v>
      </c>
      <c r="CE42">
        <v>18.810181383891898</v>
      </c>
      <c r="CF42">
        <v>0.18660894230051533</v>
      </c>
    </row>
    <row r="43" spans="1:84" x14ac:dyDescent="0.25">
      <c r="A43" s="2">
        <v>1076.326501</v>
      </c>
      <c r="B43">
        <v>0.49922627172204098</v>
      </c>
      <c r="C43" s="3" t="s">
        <v>122</v>
      </c>
      <c r="D43" s="4">
        <v>2</v>
      </c>
      <c r="E43" t="s">
        <v>115</v>
      </c>
      <c r="F43" s="9">
        <v>32</v>
      </c>
      <c r="G43" s="10">
        <v>1</v>
      </c>
      <c r="H43" t="s">
        <v>83</v>
      </c>
      <c r="J43" t="s">
        <v>87</v>
      </c>
      <c r="K43">
        <v>5.0086399999999998</v>
      </c>
      <c r="L43" s="3">
        <v>63</v>
      </c>
      <c r="M43" t="s">
        <v>81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W43">
        <v>8.2243232741872756</v>
      </c>
      <c r="BX43">
        <v>2.1726460303069564</v>
      </c>
      <c r="BY43">
        <v>0.98109053231446408</v>
      </c>
      <c r="BZ43">
        <v>11.559383499546716</v>
      </c>
      <c r="CA43">
        <v>39.243621292578652</v>
      </c>
      <c r="CB43">
        <v>2.7198549410698125</v>
      </c>
      <c r="CC43">
        <v>0</v>
      </c>
      <c r="CD43">
        <v>8.4833570780986847</v>
      </c>
      <c r="CE43">
        <v>19.816085999222913</v>
      </c>
      <c r="CF43">
        <v>6.7996373526745222</v>
      </c>
    </row>
    <row r="44" spans="1:84" x14ac:dyDescent="0.25">
      <c r="A44" s="2">
        <v>1346.0944689999999</v>
      </c>
      <c r="B44">
        <v>0.41543550850374</v>
      </c>
      <c r="C44" s="3" t="s">
        <v>123</v>
      </c>
      <c r="D44" s="4">
        <v>2</v>
      </c>
      <c r="E44" t="s">
        <v>114</v>
      </c>
      <c r="F44" s="5">
        <v>25</v>
      </c>
      <c r="G44" s="6">
        <v>1</v>
      </c>
      <c r="H44" t="s">
        <v>83</v>
      </c>
      <c r="J44" t="s">
        <v>87</v>
      </c>
      <c r="K44">
        <v>6.3754200000000001</v>
      </c>
      <c r="L44" s="3">
        <v>40</v>
      </c>
      <c r="M44" t="s">
        <v>80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W44">
        <v>0.85922009253139486</v>
      </c>
      <c r="BX44">
        <v>14.733421458471005</v>
      </c>
      <c r="BY44">
        <v>11.511346111478332</v>
      </c>
      <c r="BZ44">
        <v>9.6111478299184618</v>
      </c>
      <c r="CA44">
        <v>24.53734302709849</v>
      </c>
      <c r="CB44">
        <v>4.0757876184181576</v>
      </c>
      <c r="CC44">
        <v>0</v>
      </c>
      <c r="CD44">
        <v>9.2531394580303878</v>
      </c>
      <c r="CE44">
        <v>20.874641991628138</v>
      </c>
      <c r="CF44">
        <v>4.5439524124256438</v>
      </c>
    </row>
    <row r="45" spans="1:84" x14ac:dyDescent="0.25">
      <c r="A45" s="2">
        <v>1090.9123219999999</v>
      </c>
      <c r="B45">
        <v>0.77100833884185604</v>
      </c>
      <c r="C45" s="3" t="s">
        <v>124</v>
      </c>
      <c r="D45" s="4">
        <v>1</v>
      </c>
      <c r="E45" t="s">
        <v>114</v>
      </c>
      <c r="F45" s="8"/>
      <c r="G45" s="8"/>
      <c r="H45" t="s">
        <v>83</v>
      </c>
      <c r="J45" t="s">
        <v>88</v>
      </c>
      <c r="K45">
        <v>6.4126200000000004</v>
      </c>
      <c r="L45" s="3">
        <v>12</v>
      </c>
      <c r="M45" t="s">
        <v>80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W45">
        <v>7.6339285714285658</v>
      </c>
      <c r="BX45">
        <v>15.8928571428571</v>
      </c>
      <c r="BY45">
        <v>11.741071428571429</v>
      </c>
      <c r="BZ45">
        <v>11.517857142857132</v>
      </c>
      <c r="CA45">
        <v>16.875000000000039</v>
      </c>
      <c r="CB45">
        <v>3.125000000000004</v>
      </c>
      <c r="CC45">
        <v>0</v>
      </c>
      <c r="CD45">
        <v>8.8392857142857064</v>
      </c>
      <c r="CE45">
        <v>21.964285714285758</v>
      </c>
      <c r="CF45">
        <v>2.4107142857142798</v>
      </c>
    </row>
    <row r="46" spans="1:84" x14ac:dyDescent="0.25">
      <c r="A46">
        <v>451.24595699999998</v>
      </c>
      <c r="C46" s="3" t="s">
        <v>283</v>
      </c>
      <c r="E46" t="s">
        <v>111</v>
      </c>
      <c r="F46" s="8"/>
      <c r="G46" s="8"/>
      <c r="H46" t="s">
        <v>108</v>
      </c>
      <c r="BW46">
        <v>3.6414565826330509</v>
      </c>
      <c r="BX46">
        <v>27.450980392156843</v>
      </c>
      <c r="BY46">
        <v>8.6834733893557488</v>
      </c>
      <c r="BZ46">
        <v>10.924369747899144</v>
      </c>
      <c r="CA46">
        <v>24.929971988795529</v>
      </c>
      <c r="CB46">
        <v>3.9215686274509789</v>
      </c>
      <c r="CC46">
        <v>0</v>
      </c>
      <c r="CD46">
        <v>2.5210084033613445</v>
      </c>
      <c r="CE46">
        <v>8.2633053221288506</v>
      </c>
      <c r="CF46">
        <v>9.6638655462184868</v>
      </c>
    </row>
    <row r="47" spans="1:84" x14ac:dyDescent="0.25">
      <c r="A47">
        <v>489.56911200000002</v>
      </c>
      <c r="B47">
        <v>0.33371524598090002</v>
      </c>
      <c r="C47" s="3" t="s">
        <v>222</v>
      </c>
      <c r="D47" s="3">
        <v>1</v>
      </c>
      <c r="E47" t="s">
        <v>111</v>
      </c>
      <c r="F47" s="5">
        <v>2586</v>
      </c>
      <c r="G47" s="6">
        <v>0</v>
      </c>
      <c r="H47" t="s">
        <v>99</v>
      </c>
      <c r="L47" s="3">
        <v>0</v>
      </c>
      <c r="M47" t="s">
        <v>80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BW47">
        <v>5.0284629981024613</v>
      </c>
      <c r="BX47">
        <v>26.565464895635699</v>
      </c>
      <c r="BY47">
        <v>14.421252371916504</v>
      </c>
      <c r="BZ47">
        <v>11.290322580645162</v>
      </c>
      <c r="CA47">
        <v>12.333965844402268</v>
      </c>
      <c r="CB47">
        <v>4.4592030360531245</v>
      </c>
      <c r="CC47">
        <v>0</v>
      </c>
      <c r="CD47">
        <v>7.3055028462998068</v>
      </c>
      <c r="CE47">
        <v>14.041745730550279</v>
      </c>
      <c r="CF47">
        <v>4.554079696394691</v>
      </c>
    </row>
    <row r="48" spans="1:84" x14ac:dyDescent="0.25">
      <c r="A48" s="2">
        <v>350.397559</v>
      </c>
      <c r="B48">
        <v>0.41233242065484599</v>
      </c>
      <c r="C48" s="3" t="s">
        <v>216</v>
      </c>
      <c r="D48" s="4">
        <v>2</v>
      </c>
      <c r="E48" t="s">
        <v>111</v>
      </c>
      <c r="F48" s="5">
        <v>302</v>
      </c>
      <c r="G48" s="6">
        <v>0</v>
      </c>
      <c r="H48" t="s">
        <v>83</v>
      </c>
      <c r="K48">
        <v>2.6339000000000001</v>
      </c>
      <c r="L48" s="3">
        <v>0</v>
      </c>
      <c r="M48" t="s">
        <v>80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W48">
        <v>3.1464530892448446</v>
      </c>
      <c r="BX48">
        <v>42.763157894736956</v>
      </c>
      <c r="BY48">
        <v>6.1498855835240143</v>
      </c>
      <c r="BZ48">
        <v>13.157894736842069</v>
      </c>
      <c r="CA48">
        <v>26.7448512585812</v>
      </c>
      <c r="CB48">
        <v>1.4302059496567465</v>
      </c>
      <c r="CC48">
        <v>0</v>
      </c>
      <c r="CD48">
        <v>3.432494279176193</v>
      </c>
      <c r="CE48">
        <v>1.4588100686498826</v>
      </c>
      <c r="CF48">
        <v>1.7162471395880983</v>
      </c>
    </row>
    <row r="49" spans="1:84" x14ac:dyDescent="0.25">
      <c r="A49" s="2">
        <v>759.47321999999997</v>
      </c>
      <c r="B49">
        <v>0.57175192155212395</v>
      </c>
      <c r="C49" s="3" t="s">
        <v>251</v>
      </c>
      <c r="D49" s="4">
        <v>2</v>
      </c>
      <c r="E49" t="s">
        <v>111</v>
      </c>
      <c r="F49" s="9">
        <v>2589</v>
      </c>
      <c r="G49" s="10">
        <v>0</v>
      </c>
      <c r="H49" t="s">
        <v>83</v>
      </c>
      <c r="K49">
        <v>4.2741100000000003</v>
      </c>
      <c r="L49" s="3">
        <v>9.5</v>
      </c>
      <c r="M49" t="s">
        <v>80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W49">
        <v>7.1305841924398656</v>
      </c>
      <c r="BX49">
        <v>26.975945017182141</v>
      </c>
      <c r="BY49">
        <v>10.567010309278347</v>
      </c>
      <c r="BZ49">
        <v>5.8419243986254319</v>
      </c>
      <c r="CA49">
        <v>15.936426116838485</v>
      </c>
      <c r="CB49">
        <v>3.221649484536075</v>
      </c>
      <c r="CC49">
        <v>0</v>
      </c>
      <c r="CD49">
        <v>7.044673539518894</v>
      </c>
      <c r="CE49">
        <v>17.611683848797266</v>
      </c>
      <c r="CF49">
        <v>5.6701030927835037</v>
      </c>
    </row>
    <row r="50" spans="1:84" x14ac:dyDescent="0.25">
      <c r="A50" s="2">
        <v>309.573081</v>
      </c>
      <c r="B50">
        <v>0.47380430469616203</v>
      </c>
      <c r="C50" s="3" t="s">
        <v>247</v>
      </c>
      <c r="D50" s="4">
        <v>2</v>
      </c>
      <c r="E50" t="s">
        <v>111</v>
      </c>
      <c r="F50" s="5">
        <v>1887</v>
      </c>
      <c r="G50" s="6">
        <v>0</v>
      </c>
      <c r="H50" t="s">
        <v>83</v>
      </c>
      <c r="J50" t="s">
        <v>90</v>
      </c>
      <c r="K50">
        <v>1.9905200000000001</v>
      </c>
      <c r="L50" s="3">
        <v>86</v>
      </c>
      <c r="M50" t="s">
        <v>80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W50">
        <v>4.1963578780680928</v>
      </c>
      <c r="BX50">
        <v>23.832145684877265</v>
      </c>
      <c r="BY50">
        <v>13.064133016627069</v>
      </c>
      <c r="BZ50">
        <v>8.4718923198733265</v>
      </c>
      <c r="CA50">
        <v>18.527315914489307</v>
      </c>
      <c r="CB50">
        <v>1.1084718923198733</v>
      </c>
      <c r="CC50">
        <v>0</v>
      </c>
      <c r="CD50">
        <v>6.5716547901821052</v>
      </c>
      <c r="CE50">
        <v>18.60649247822645</v>
      </c>
      <c r="CF50">
        <v>5.6215360253364945</v>
      </c>
    </row>
    <row r="51" spans="1:84" x14ac:dyDescent="0.25">
      <c r="A51" s="2">
        <v>314.47079500000001</v>
      </c>
      <c r="C51" s="3" t="s">
        <v>184</v>
      </c>
      <c r="D51" s="4">
        <v>2</v>
      </c>
      <c r="E51" t="s">
        <v>111</v>
      </c>
      <c r="F51" s="5">
        <v>38</v>
      </c>
      <c r="G51" s="6">
        <v>1</v>
      </c>
      <c r="H51" t="s">
        <v>83</v>
      </c>
      <c r="K51">
        <v>2.2755800000000002</v>
      </c>
      <c r="L51" s="3">
        <v>0</v>
      </c>
      <c r="M51" t="s">
        <v>80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W51">
        <v>2.7409776153494811</v>
      </c>
      <c r="BX51">
        <v>18.273184102329875</v>
      </c>
      <c r="BY51">
        <v>4.7205725597685353</v>
      </c>
      <c r="BZ51">
        <v>4.644434292675502</v>
      </c>
      <c r="CA51">
        <v>36.92705954012483</v>
      </c>
      <c r="CB51">
        <v>19.186843307446313</v>
      </c>
      <c r="CC51">
        <v>0</v>
      </c>
      <c r="CD51">
        <v>2.7409776153494811</v>
      </c>
      <c r="CE51">
        <v>9.3650068524440382</v>
      </c>
      <c r="CF51">
        <v>1.4009441145119521</v>
      </c>
    </row>
    <row r="52" spans="1:84" x14ac:dyDescent="0.25">
      <c r="A52" s="2">
        <v>260.79067700000002</v>
      </c>
      <c r="B52">
        <v>0.44620522101585403</v>
      </c>
      <c r="C52" s="3" t="s">
        <v>228</v>
      </c>
      <c r="D52" s="4">
        <v>1</v>
      </c>
      <c r="E52" t="s">
        <v>112</v>
      </c>
      <c r="F52" s="5">
        <v>58</v>
      </c>
      <c r="G52" s="6">
        <v>0</v>
      </c>
      <c r="H52" t="s">
        <v>83</v>
      </c>
      <c r="J52" t="s">
        <v>85</v>
      </c>
      <c r="K52">
        <v>2.30213</v>
      </c>
      <c r="L52" s="3">
        <v>76</v>
      </c>
      <c r="M52" t="s">
        <v>81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W52">
        <v>4.3617330619366044</v>
      </c>
      <c r="BX52">
        <v>41.87263739459145</v>
      </c>
      <c r="BY52">
        <v>6.3972084908403675</v>
      </c>
      <c r="BZ52">
        <v>1.1340505961035201</v>
      </c>
      <c r="CA52">
        <v>16.865367839488215</v>
      </c>
      <c r="CB52">
        <v>4.3617330619366044</v>
      </c>
      <c r="CC52">
        <v>0</v>
      </c>
      <c r="CD52">
        <v>3.198604245420178</v>
      </c>
      <c r="CE52">
        <v>12.212852573422497</v>
      </c>
      <c r="CF52">
        <v>9.5958127362605516</v>
      </c>
    </row>
    <row r="53" spans="1:84" x14ac:dyDescent="0.25">
      <c r="A53">
        <v>638.03488400000003</v>
      </c>
      <c r="C53" s="3" t="s">
        <v>196</v>
      </c>
      <c r="E53" t="s">
        <v>112</v>
      </c>
      <c r="F53" s="8"/>
      <c r="G53" s="8"/>
      <c r="H53" t="s">
        <v>108</v>
      </c>
      <c r="BW53">
        <v>8.4805653710247437</v>
      </c>
      <c r="BX53">
        <v>36.042402826855117</v>
      </c>
      <c r="BY53">
        <v>6.784452296819782</v>
      </c>
      <c r="BZ53">
        <v>1.2014134275618371</v>
      </c>
      <c r="CA53">
        <v>23.038869257950527</v>
      </c>
      <c r="CB53">
        <v>2.5441696113074235</v>
      </c>
      <c r="CC53">
        <v>0</v>
      </c>
      <c r="CD53">
        <v>6.5017667844523102</v>
      </c>
      <c r="CE53">
        <v>10.459363957597178</v>
      </c>
      <c r="CF53">
        <v>4.9469964664310844</v>
      </c>
    </row>
    <row r="54" spans="1:84" x14ac:dyDescent="0.25">
      <c r="A54">
        <v>565.49157400000001</v>
      </c>
      <c r="C54" s="3" t="s">
        <v>285</v>
      </c>
      <c r="E54" t="s">
        <v>112</v>
      </c>
      <c r="H54" t="s">
        <v>108</v>
      </c>
      <c r="BW54">
        <v>13.661202185792357</v>
      </c>
      <c r="BX54">
        <v>41.548897682306368</v>
      </c>
      <c r="BY54">
        <v>2.9206708121349108</v>
      </c>
      <c r="BZ54">
        <v>8.4793668739400978</v>
      </c>
      <c r="CA54">
        <v>18.466176747691737</v>
      </c>
      <c r="CB54">
        <v>1.3190126248351235</v>
      </c>
      <c r="CC54">
        <v>0</v>
      </c>
      <c r="CD54">
        <v>6.2182023742227246</v>
      </c>
      <c r="CE54">
        <v>1.0740531373657447</v>
      </c>
      <c r="CF54">
        <v>6.3124175617109453</v>
      </c>
    </row>
    <row r="55" spans="1:84" x14ac:dyDescent="0.25">
      <c r="A55" s="2">
        <v>795.661157</v>
      </c>
      <c r="B55">
        <v>0.32398123209345098</v>
      </c>
      <c r="C55" s="3" t="s">
        <v>246</v>
      </c>
      <c r="D55" s="4">
        <v>2</v>
      </c>
      <c r="E55" t="s">
        <v>112</v>
      </c>
      <c r="F55" s="5">
        <v>170</v>
      </c>
      <c r="G55" s="6">
        <v>1</v>
      </c>
      <c r="H55" t="s">
        <v>83</v>
      </c>
      <c r="J55" t="s">
        <v>85</v>
      </c>
      <c r="K55">
        <v>4.0201500000000001</v>
      </c>
      <c r="L55" s="3">
        <v>0</v>
      </c>
      <c r="M55" t="s">
        <v>80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W55">
        <v>5.1699232114346518</v>
      </c>
      <c r="BX55">
        <v>9.1994221850528408</v>
      </c>
      <c r="BY55">
        <v>3.8774424085759804</v>
      </c>
      <c r="BZ55">
        <v>9.8076484452216182</v>
      </c>
      <c r="CA55">
        <v>54.284193720063897</v>
      </c>
      <c r="CB55">
        <v>0.32692161484072008</v>
      </c>
      <c r="CC55">
        <v>0</v>
      </c>
      <c r="CD55">
        <v>4.0294989736181881</v>
      </c>
      <c r="CE55">
        <v>9.5795635976583178</v>
      </c>
      <c r="CF55">
        <v>3.7253858435337901</v>
      </c>
    </row>
    <row r="56" spans="1:84" x14ac:dyDescent="0.25">
      <c r="A56" s="2">
        <v>384.90260599999999</v>
      </c>
      <c r="B56">
        <v>0.50034293822829401</v>
      </c>
      <c r="C56" s="3" t="s">
        <v>286</v>
      </c>
      <c r="D56" s="4">
        <v>1</v>
      </c>
      <c r="E56" t="s">
        <v>112</v>
      </c>
      <c r="F56" s="5">
        <v>919</v>
      </c>
      <c r="G56" s="6">
        <v>0</v>
      </c>
      <c r="H56" t="s">
        <v>83</v>
      </c>
      <c r="J56" t="s">
        <v>87</v>
      </c>
      <c r="K56">
        <v>3.4826700000000002</v>
      </c>
      <c r="L56" s="3">
        <v>69.5</v>
      </c>
      <c r="M56" t="s">
        <v>81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W56">
        <v>1.8151815181518136</v>
      </c>
      <c r="BX56">
        <v>34.818481848184824</v>
      </c>
      <c r="BY56">
        <v>5.4455445544554486</v>
      </c>
      <c r="BZ56">
        <v>26.072607260726059</v>
      </c>
      <c r="CA56">
        <v>9.4059405940594125</v>
      </c>
      <c r="CB56">
        <v>4.1254125412541223</v>
      </c>
      <c r="CC56">
        <v>0</v>
      </c>
      <c r="CD56">
        <v>1.3201320132013181</v>
      </c>
      <c r="CE56">
        <v>10.561056105610552</v>
      </c>
      <c r="CF56">
        <v>6.4356435643564396</v>
      </c>
    </row>
    <row r="57" spans="1:84" x14ac:dyDescent="0.25">
      <c r="A57" s="2">
        <v>279.79112099999998</v>
      </c>
      <c r="B57">
        <v>0.43975866694899601</v>
      </c>
      <c r="C57" s="3" t="s">
        <v>220</v>
      </c>
      <c r="D57" s="4">
        <v>1</v>
      </c>
      <c r="E57" t="s">
        <v>112</v>
      </c>
      <c r="F57" s="9">
        <v>553</v>
      </c>
      <c r="G57" s="10">
        <v>0</v>
      </c>
      <c r="H57" t="s">
        <v>83</v>
      </c>
      <c r="J57" t="s">
        <v>87</v>
      </c>
      <c r="K57">
        <v>2.6867700000000001</v>
      </c>
      <c r="L57" s="3">
        <v>53.5</v>
      </c>
      <c r="M57" t="s">
        <v>80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W57">
        <v>6.7129629629629486</v>
      </c>
      <c r="BX57">
        <v>39.814814814814817</v>
      </c>
      <c r="BY57">
        <v>3.4722222222222223</v>
      </c>
      <c r="BZ57">
        <v>11.111111111111093</v>
      </c>
      <c r="CA57">
        <v>17.824074074074094</v>
      </c>
      <c r="CB57">
        <v>2.7777777777777812</v>
      </c>
      <c r="CC57">
        <v>0</v>
      </c>
      <c r="CD57">
        <v>1.1574074074074074</v>
      </c>
      <c r="CE57">
        <v>8.5648148148148238</v>
      </c>
      <c r="CF57">
        <v>8.5648148148148238</v>
      </c>
    </row>
    <row r="58" spans="1:84" x14ac:dyDescent="0.25">
      <c r="A58">
        <v>46.944792</v>
      </c>
      <c r="C58" s="3" t="s">
        <v>241</v>
      </c>
      <c r="E58" t="s">
        <v>112</v>
      </c>
      <c r="F58" s="8"/>
      <c r="G58" s="8"/>
      <c r="H58" t="s">
        <v>108</v>
      </c>
      <c r="BW58">
        <v>4.8143053645117009</v>
      </c>
      <c r="BX58">
        <v>21.733149931224208</v>
      </c>
      <c r="BY58">
        <v>8.8033012379642468</v>
      </c>
      <c r="BZ58">
        <v>9.9037138927097672</v>
      </c>
      <c r="CA58">
        <v>22.696011004126529</v>
      </c>
      <c r="CB58">
        <v>1.7881705639614862</v>
      </c>
      <c r="CC58">
        <v>0</v>
      </c>
      <c r="CD58">
        <v>7.4277854195323334</v>
      </c>
      <c r="CE58">
        <v>14.305364511691877</v>
      </c>
      <c r="CF58">
        <v>8.5281980742778529</v>
      </c>
    </row>
    <row r="59" spans="1:84" x14ac:dyDescent="0.25">
      <c r="A59" s="2">
        <v>242.23136400000001</v>
      </c>
      <c r="B59">
        <v>0.245472499599248</v>
      </c>
      <c r="C59" s="3" t="s">
        <v>252</v>
      </c>
      <c r="D59" s="4">
        <v>2</v>
      </c>
      <c r="E59" t="s">
        <v>112</v>
      </c>
      <c r="F59" s="5">
        <v>2725</v>
      </c>
      <c r="G59" s="6">
        <v>0</v>
      </c>
      <c r="H59" t="s">
        <v>83</v>
      </c>
      <c r="J59" t="s">
        <v>86</v>
      </c>
      <c r="K59">
        <v>2.1434600000000001</v>
      </c>
      <c r="L59" s="3">
        <v>72.5</v>
      </c>
      <c r="M59" t="s">
        <v>80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W59">
        <v>7.0162594185656317</v>
      </c>
      <c r="BX59">
        <v>45.75821359934109</v>
      </c>
      <c r="BY59">
        <v>1.6472956895762809</v>
      </c>
      <c r="BZ59">
        <v>10.676916506512935</v>
      </c>
      <c r="CA59">
        <v>15.252737866447006</v>
      </c>
      <c r="CB59">
        <v>6.406149903907747</v>
      </c>
      <c r="CC59">
        <v>0</v>
      </c>
      <c r="CD59">
        <v>3.9657118452762234</v>
      </c>
      <c r="CE59">
        <v>0.12507245050486565</v>
      </c>
      <c r="CF59">
        <v>9.1516427198682191</v>
      </c>
    </row>
    <row r="60" spans="1:84" x14ac:dyDescent="0.25">
      <c r="A60">
        <v>605.68873699999995</v>
      </c>
      <c r="B60">
        <v>0.377346619861678</v>
      </c>
      <c r="C60" s="3" t="s">
        <v>223</v>
      </c>
      <c r="D60" s="3">
        <v>1</v>
      </c>
      <c r="E60" t="s">
        <v>112</v>
      </c>
      <c r="F60" s="5">
        <v>14</v>
      </c>
      <c r="G60" s="6">
        <v>0</v>
      </c>
      <c r="H60" t="s">
        <v>92</v>
      </c>
      <c r="L60" s="3">
        <v>1.5</v>
      </c>
      <c r="AF60" t="s">
        <v>94</v>
      </c>
      <c r="AQ60" t="s">
        <v>93</v>
      </c>
      <c r="AS60" t="s">
        <v>93</v>
      </c>
      <c r="BW60">
        <v>5.0626020685900963</v>
      </c>
      <c r="BX60">
        <v>29.776810016331037</v>
      </c>
      <c r="BY60">
        <v>8.0566140446379908</v>
      </c>
      <c r="BZ60">
        <v>7.403375068045734</v>
      </c>
      <c r="CA60">
        <v>16.929776810016293</v>
      </c>
      <c r="CB60">
        <v>2.286336418072938</v>
      </c>
      <c r="CC60">
        <v>0</v>
      </c>
      <c r="CD60">
        <v>5.6069678824169857</v>
      </c>
      <c r="CE60">
        <v>20.685900925421855</v>
      </c>
      <c r="CF60">
        <v>4.1916167664670718</v>
      </c>
    </row>
    <row r="61" spans="1:84" x14ac:dyDescent="0.25">
      <c r="A61" s="2">
        <v>210.24969999999999</v>
      </c>
      <c r="B61">
        <v>0.49200170596804899</v>
      </c>
      <c r="C61" s="3" t="s">
        <v>200</v>
      </c>
      <c r="D61" s="4">
        <v>1</v>
      </c>
      <c r="E61" t="s">
        <v>112</v>
      </c>
      <c r="F61" s="5">
        <v>3626</v>
      </c>
      <c r="G61" s="6">
        <v>0</v>
      </c>
      <c r="H61" t="s">
        <v>83</v>
      </c>
      <c r="J61" t="s">
        <v>85</v>
      </c>
      <c r="K61">
        <v>1.9375199999999999</v>
      </c>
      <c r="L61" s="3">
        <v>93.5</v>
      </c>
      <c r="M61" t="s">
        <v>80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W61">
        <v>2.0706791827719457</v>
      </c>
      <c r="BX61">
        <v>37.962451684152413</v>
      </c>
      <c r="BY61">
        <v>7.2473771397018378</v>
      </c>
      <c r="BZ61">
        <v>8.9729431253451258E-2</v>
      </c>
      <c r="CA61">
        <v>28.644395361678594</v>
      </c>
      <c r="CB61">
        <v>1.0353395913859729</v>
      </c>
      <c r="CC61">
        <v>0</v>
      </c>
      <c r="CD61">
        <v>0.17255659856432881</v>
      </c>
      <c r="CE61">
        <v>16.220320265046961</v>
      </c>
      <c r="CF61">
        <v>6.5571507454445017</v>
      </c>
    </row>
    <row r="62" spans="1:84" x14ac:dyDescent="0.25">
      <c r="A62" s="2">
        <v>506.38358699999998</v>
      </c>
      <c r="B62">
        <v>0.44248579820718098</v>
      </c>
      <c r="C62" s="3" t="s">
        <v>287</v>
      </c>
      <c r="D62" s="4">
        <v>1</v>
      </c>
      <c r="E62" t="s">
        <v>112</v>
      </c>
      <c r="F62" s="5">
        <v>128</v>
      </c>
      <c r="G62" s="6">
        <v>0</v>
      </c>
      <c r="H62" t="s">
        <v>83</v>
      </c>
      <c r="J62" t="s">
        <v>87</v>
      </c>
      <c r="K62">
        <v>2.8391899999999999</v>
      </c>
      <c r="L62" s="3">
        <v>41</v>
      </c>
      <c r="M62" t="s">
        <v>80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W62">
        <v>2.5689819219790655</v>
      </c>
      <c r="BX62">
        <v>29.59086584205512</v>
      </c>
      <c r="BY62">
        <v>2.7592768791626971</v>
      </c>
      <c r="BZ62">
        <v>13.606089438629899</v>
      </c>
      <c r="CA62">
        <v>34.728829686013334</v>
      </c>
      <c r="CB62">
        <v>2.664129400570892</v>
      </c>
      <c r="CC62">
        <v>0</v>
      </c>
      <c r="CD62">
        <v>1.9029495718363487</v>
      </c>
      <c r="CE62">
        <v>6.1845861084681397</v>
      </c>
      <c r="CF62">
        <v>5.9942911512845081</v>
      </c>
    </row>
    <row r="63" spans="1:84" x14ac:dyDescent="0.25">
      <c r="A63" s="2">
        <v>391.78511800000001</v>
      </c>
      <c r="B63">
        <v>0.34311076215791703</v>
      </c>
      <c r="C63" s="3" t="s">
        <v>248</v>
      </c>
      <c r="D63" s="4">
        <v>2</v>
      </c>
      <c r="E63" t="s">
        <v>112</v>
      </c>
      <c r="F63" s="9">
        <v>949</v>
      </c>
      <c r="G63" s="10">
        <v>0</v>
      </c>
      <c r="H63" t="s">
        <v>83</v>
      </c>
      <c r="J63" t="s">
        <v>86</v>
      </c>
      <c r="K63">
        <v>3.3134700000000001</v>
      </c>
      <c r="L63" s="3">
        <v>93.5</v>
      </c>
      <c r="M63" t="s">
        <v>80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W63">
        <v>3.007217321571769</v>
      </c>
      <c r="BX63">
        <v>51.523656776263067</v>
      </c>
      <c r="BY63">
        <v>0.38091419406575755</v>
      </c>
      <c r="BZ63">
        <v>8.4202085004009479</v>
      </c>
      <c r="CA63">
        <v>1.9847634322373671</v>
      </c>
      <c r="CB63">
        <v>3.4081796311146744</v>
      </c>
      <c r="CC63">
        <v>0</v>
      </c>
      <c r="CD63">
        <v>3.2076984763432232</v>
      </c>
      <c r="CE63">
        <v>17.842822774659169</v>
      </c>
      <c r="CF63">
        <v>10.224538893344015</v>
      </c>
    </row>
    <row r="64" spans="1:84" x14ac:dyDescent="0.25">
      <c r="A64">
        <v>464.21943700000003</v>
      </c>
      <c r="C64" s="3" t="s">
        <v>284</v>
      </c>
      <c r="D64">
        <v>1</v>
      </c>
      <c r="E64" t="s">
        <v>112</v>
      </c>
      <c r="H64" t="s">
        <v>108</v>
      </c>
      <c r="BW64">
        <v>9.9442153771525597</v>
      </c>
      <c r="BX64">
        <v>4.6810574824157181</v>
      </c>
      <c r="BY64">
        <v>9.4591317002182578</v>
      </c>
      <c r="BZ64">
        <v>6.5486296386126455</v>
      </c>
      <c r="CA64">
        <v>32.015522677661934</v>
      </c>
      <c r="CB64">
        <v>3.8806694154741699</v>
      </c>
      <c r="CC64">
        <v>0</v>
      </c>
      <c r="CD64">
        <v>6.5486296386126455</v>
      </c>
      <c r="CE64">
        <v>17.220470531166619</v>
      </c>
      <c r="CF64">
        <v>9.7016735386854407</v>
      </c>
    </row>
    <row r="65" spans="1:84" x14ac:dyDescent="0.25">
      <c r="A65">
        <v>410.92164100000002</v>
      </c>
      <c r="C65" s="3" t="s">
        <v>209</v>
      </c>
      <c r="E65" t="s">
        <v>112</v>
      </c>
      <c r="F65" s="8"/>
      <c r="G65" s="8"/>
      <c r="H65" t="s">
        <v>108</v>
      </c>
      <c r="K65" s="7"/>
      <c r="BW65">
        <v>2.6032627559875081</v>
      </c>
      <c r="BX65">
        <v>57.271780631725058</v>
      </c>
      <c r="BY65">
        <v>7.809788267962503</v>
      </c>
      <c r="BZ65">
        <v>9.7622353349531643</v>
      </c>
      <c r="CA65">
        <v>2.4947934744880302</v>
      </c>
      <c r="CB65">
        <v>3.9048941339812604</v>
      </c>
      <c r="CC65">
        <v>0</v>
      </c>
      <c r="CD65">
        <v>6.5081568899687596</v>
      </c>
      <c r="CE65">
        <v>9.9791738979521191E-2</v>
      </c>
      <c r="CF65">
        <v>9.5452967719542041</v>
      </c>
    </row>
    <row r="66" spans="1:84" x14ac:dyDescent="0.25">
      <c r="A66">
        <v>655.19864299999995</v>
      </c>
      <c r="C66" s="3" t="s">
        <v>208</v>
      </c>
      <c r="E66" t="s">
        <v>112</v>
      </c>
      <c r="F66" s="8"/>
      <c r="G66" s="8"/>
      <c r="H66" t="s">
        <v>108</v>
      </c>
      <c r="K66" s="7"/>
      <c r="BW66">
        <v>7.0945208469766401</v>
      </c>
      <c r="BX66">
        <v>26.959179218511238</v>
      </c>
      <c r="BY66">
        <v>8.7317179655097057</v>
      </c>
      <c r="BZ66">
        <v>10.47806155861165</v>
      </c>
      <c r="CA66">
        <v>22.375027286618668</v>
      </c>
      <c r="CB66">
        <v>0.24012224405151664</v>
      </c>
      <c r="CC66">
        <v>0</v>
      </c>
      <c r="CD66">
        <v>5.1298843047369544</v>
      </c>
      <c r="CE66">
        <v>13.534162846540061</v>
      </c>
      <c r="CF66">
        <v>5.4573237284435772</v>
      </c>
    </row>
    <row r="67" spans="1:84" x14ac:dyDescent="0.25">
      <c r="A67" s="2">
        <v>577.90814</v>
      </c>
      <c r="B67">
        <v>0.31540852484784299</v>
      </c>
      <c r="C67" s="3" t="s">
        <v>227</v>
      </c>
      <c r="D67" s="4">
        <v>1</v>
      </c>
      <c r="E67" t="s">
        <v>112</v>
      </c>
      <c r="F67" s="5">
        <v>3111</v>
      </c>
      <c r="G67" s="6">
        <v>0</v>
      </c>
      <c r="H67" t="s">
        <v>83</v>
      </c>
      <c r="J67" t="s">
        <v>90</v>
      </c>
      <c r="K67" s="7">
        <v>3.2832599999999998</v>
      </c>
      <c r="L67" s="3">
        <v>88.5</v>
      </c>
      <c r="M67" t="s">
        <v>80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W67">
        <v>6.3804435561363748</v>
      </c>
      <c r="BX67">
        <v>37.590806011454056</v>
      </c>
      <c r="BY67">
        <v>14.605834646577225</v>
      </c>
      <c r="BZ67">
        <v>9.186301264557784</v>
      </c>
      <c r="CA67">
        <v>1.4874889495329999</v>
      </c>
      <c r="CB67">
        <v>2.4983664527039973</v>
      </c>
      <c r="CC67">
        <v>0</v>
      </c>
      <c r="CD67">
        <v>7.8025906138294152</v>
      </c>
      <c r="CE67">
        <v>14.798016681400638</v>
      </c>
      <c r="CF67">
        <v>5.650151823807513</v>
      </c>
    </row>
    <row r="68" spans="1:84" x14ac:dyDescent="0.25">
      <c r="A68">
        <v>506.58745499999998</v>
      </c>
      <c r="C68" s="3" t="s">
        <v>235</v>
      </c>
      <c r="D68">
        <v>1</v>
      </c>
      <c r="E68" t="s">
        <v>112</v>
      </c>
      <c r="F68" s="8"/>
      <c r="G68" s="8"/>
      <c r="H68" t="s">
        <v>108</v>
      </c>
      <c r="K68" s="7"/>
      <c r="BW68">
        <v>2.428057553956839</v>
      </c>
      <c r="BX68">
        <v>17.850719424460451</v>
      </c>
      <c r="BY68">
        <v>3.1474820143884878</v>
      </c>
      <c r="BZ68">
        <v>3.5521582733812931</v>
      </c>
      <c r="CA68">
        <v>28.462230215827308</v>
      </c>
      <c r="CB68">
        <v>18.749999999999968</v>
      </c>
      <c r="CC68">
        <v>0</v>
      </c>
      <c r="CD68">
        <v>3.372302158273381</v>
      </c>
      <c r="CE68">
        <v>8.4082733812949613</v>
      </c>
      <c r="CF68">
        <v>14.028776978417307</v>
      </c>
    </row>
    <row r="69" spans="1:84" x14ac:dyDescent="0.25">
      <c r="A69" s="2">
        <v>354.00419099999999</v>
      </c>
      <c r="B69">
        <v>0.45592597391379702</v>
      </c>
      <c r="C69" s="3" t="s">
        <v>240</v>
      </c>
      <c r="D69" s="4">
        <v>2</v>
      </c>
      <c r="E69" t="s">
        <v>112</v>
      </c>
      <c r="F69" s="5">
        <v>2640</v>
      </c>
      <c r="G69" s="6">
        <v>0</v>
      </c>
      <c r="H69" t="s">
        <v>83</v>
      </c>
      <c r="J69" t="s">
        <v>90</v>
      </c>
      <c r="K69" s="7">
        <v>2.7185700000000002</v>
      </c>
      <c r="L69" s="3">
        <v>97</v>
      </c>
      <c r="M69" t="s">
        <v>80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W69">
        <v>5.3571428571428727</v>
      </c>
      <c r="BX69">
        <v>35.714285714285623</v>
      </c>
      <c r="BY69">
        <v>8.3333333333333321</v>
      </c>
      <c r="BZ69">
        <v>9.7789115646258526</v>
      </c>
      <c r="CA69">
        <v>10.629251700680298</v>
      </c>
      <c r="CB69">
        <v>2.2959183673469434</v>
      </c>
      <c r="CC69">
        <v>0</v>
      </c>
      <c r="CD69">
        <v>4.5918367346938753</v>
      </c>
      <c r="CE69">
        <v>19.897959183673496</v>
      </c>
      <c r="CF69">
        <v>3.4013605442176971</v>
      </c>
    </row>
    <row r="70" spans="1:84" x14ac:dyDescent="0.25">
      <c r="A70" s="2">
        <v>221.53272200000001</v>
      </c>
      <c r="B70">
        <v>0.31909621193243098</v>
      </c>
      <c r="C70" s="3" t="s">
        <v>288</v>
      </c>
      <c r="D70" s="4">
        <v>1</v>
      </c>
      <c r="E70" t="s">
        <v>112</v>
      </c>
      <c r="F70" s="5">
        <v>1777</v>
      </c>
      <c r="G70" s="6">
        <v>0</v>
      </c>
      <c r="H70" t="s">
        <v>83</v>
      </c>
      <c r="J70" t="s">
        <v>87</v>
      </c>
      <c r="K70" s="7">
        <v>2.1247500000000001</v>
      </c>
      <c r="L70" s="3">
        <v>60</v>
      </c>
      <c r="M70" t="s">
        <v>81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W70">
        <v>3.8701994641262285</v>
      </c>
      <c r="BX70">
        <v>43.465317058648388</v>
      </c>
      <c r="BY70">
        <v>3.8701994641262285</v>
      </c>
      <c r="BZ70">
        <v>4.4656147662994972</v>
      </c>
      <c r="CA70">
        <v>22.030366180410812</v>
      </c>
      <c r="CB70">
        <v>0.17862459065197986</v>
      </c>
      <c r="CC70">
        <v>0</v>
      </c>
      <c r="CD70">
        <v>8.9312295325989929E-2</v>
      </c>
      <c r="CE70">
        <v>10.41976778803218</v>
      </c>
      <c r="CF70">
        <v>11.610598392378691</v>
      </c>
    </row>
    <row r="71" spans="1:84" x14ac:dyDescent="0.25">
      <c r="A71" s="2">
        <v>638.96903499999996</v>
      </c>
      <c r="B71">
        <v>0.720440928535242</v>
      </c>
      <c r="C71" s="3" t="s">
        <v>212</v>
      </c>
      <c r="D71" s="4">
        <v>2</v>
      </c>
      <c r="E71" t="s">
        <v>112</v>
      </c>
      <c r="F71" s="5">
        <v>2870</v>
      </c>
      <c r="G71" s="6">
        <v>0</v>
      </c>
      <c r="H71" t="s">
        <v>83</v>
      </c>
      <c r="J71" t="s">
        <v>85</v>
      </c>
      <c r="K71" s="7">
        <v>4.1701300000000003</v>
      </c>
      <c r="L71" s="3">
        <v>83</v>
      </c>
      <c r="M71" t="s">
        <v>81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W71">
        <v>4.1318681318681305</v>
      </c>
      <c r="BX71">
        <v>25.6703296703297</v>
      </c>
      <c r="BY71">
        <v>15.120879120879087</v>
      </c>
      <c r="BZ71">
        <v>9.5824175824175661</v>
      </c>
      <c r="CA71">
        <v>22.153846153846221</v>
      </c>
      <c r="CB71">
        <v>3.3406593406593266</v>
      </c>
      <c r="CC71">
        <v>0</v>
      </c>
      <c r="CD71">
        <v>10.109890109890088</v>
      </c>
      <c r="CE71">
        <v>2.3296703296703152</v>
      </c>
      <c r="CF71">
        <v>7.5604395604395433</v>
      </c>
    </row>
    <row r="72" spans="1:84" x14ac:dyDescent="0.25">
      <c r="A72" s="2">
        <v>526.92940999999996</v>
      </c>
      <c r="B72">
        <v>0.50647953853764005</v>
      </c>
      <c r="C72" s="3" t="s">
        <v>289</v>
      </c>
      <c r="D72" s="4">
        <v>2</v>
      </c>
      <c r="E72" t="s">
        <v>112</v>
      </c>
      <c r="F72" s="5">
        <v>131</v>
      </c>
      <c r="G72" s="6">
        <v>0</v>
      </c>
      <c r="H72" t="s">
        <v>79</v>
      </c>
      <c r="I72">
        <v>0</v>
      </c>
      <c r="K72" s="7">
        <v>3.31582</v>
      </c>
      <c r="L72" s="3">
        <v>0</v>
      </c>
      <c r="M72" t="s">
        <v>81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W72">
        <v>9.1919191919191938</v>
      </c>
      <c r="BX72">
        <v>13.333333333333334</v>
      </c>
      <c r="BY72">
        <v>9.7979797979797922</v>
      </c>
      <c r="BZ72">
        <v>22.121212121212114</v>
      </c>
      <c r="CA72">
        <v>11.01010101010101</v>
      </c>
      <c r="CB72">
        <v>2.727272727272736</v>
      </c>
      <c r="CC72">
        <v>0</v>
      </c>
      <c r="CD72">
        <v>8.9898989898989896</v>
      </c>
      <c r="CE72">
        <v>19.595959595959584</v>
      </c>
      <c r="CF72">
        <v>3.232323232323242</v>
      </c>
    </row>
    <row r="73" spans="1:84" x14ac:dyDescent="0.25">
      <c r="A73" s="2">
        <v>378.22900199999998</v>
      </c>
      <c r="B73">
        <v>0.51012263414522996</v>
      </c>
      <c r="C73" s="3" t="s">
        <v>213</v>
      </c>
      <c r="D73" s="4">
        <v>2</v>
      </c>
      <c r="E73" t="s">
        <v>112</v>
      </c>
      <c r="F73" s="5">
        <v>1237</v>
      </c>
      <c r="G73" s="6">
        <v>0</v>
      </c>
      <c r="H73" t="s">
        <v>83</v>
      </c>
      <c r="J73" t="s">
        <v>88</v>
      </c>
      <c r="K73" s="7">
        <v>2.7902399999999998</v>
      </c>
      <c r="L73" s="3">
        <v>38</v>
      </c>
      <c r="M73" t="s">
        <v>80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W73">
        <v>2.6666666666666674</v>
      </c>
      <c r="BX73">
        <v>28.848484848484869</v>
      </c>
      <c r="BY73">
        <v>9.9393939393939394</v>
      </c>
      <c r="BZ73">
        <v>13.212121212121202</v>
      </c>
      <c r="CA73">
        <v>12.727272727272728</v>
      </c>
      <c r="CB73">
        <v>2.9090909090909109</v>
      </c>
      <c r="CC73">
        <v>0</v>
      </c>
      <c r="CD73">
        <v>5.6969696969696955</v>
      </c>
      <c r="CE73">
        <v>20.969696969696976</v>
      </c>
      <c r="CF73">
        <v>3.0303030303030289</v>
      </c>
    </row>
    <row r="74" spans="1:84" x14ac:dyDescent="0.25">
      <c r="A74">
        <v>659.73308199999997</v>
      </c>
      <c r="B74">
        <v>0.52459943531230602</v>
      </c>
      <c r="C74" s="3" t="s">
        <v>217</v>
      </c>
      <c r="D74" s="3">
        <v>2</v>
      </c>
      <c r="E74" t="s">
        <v>112</v>
      </c>
      <c r="F74" s="5">
        <v>4974</v>
      </c>
      <c r="G74" s="6">
        <v>0</v>
      </c>
      <c r="H74" t="s">
        <v>99</v>
      </c>
      <c r="K74" s="7"/>
      <c r="L74" s="3">
        <v>2.5</v>
      </c>
      <c r="M74" t="s">
        <v>81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BW74">
        <v>1.0838150289017365</v>
      </c>
      <c r="BX74">
        <v>20.4479768786127</v>
      </c>
      <c r="BY74">
        <v>3.3959537572254326</v>
      </c>
      <c r="BZ74">
        <v>4.3834296724470105</v>
      </c>
      <c r="CA74">
        <v>28.516377649325605</v>
      </c>
      <c r="CB74">
        <v>13.005780346820826</v>
      </c>
      <c r="CC74">
        <v>0</v>
      </c>
      <c r="CD74">
        <v>3.5163776493256265</v>
      </c>
      <c r="CE74">
        <v>11.392100192678232</v>
      </c>
      <c r="CF74">
        <v>14.258188824662831</v>
      </c>
    </row>
    <row r="75" spans="1:84" x14ac:dyDescent="0.25">
      <c r="A75" s="2">
        <v>291.51357899999999</v>
      </c>
      <c r="B75">
        <v>0.30302824662968098</v>
      </c>
      <c r="C75" s="3" t="s">
        <v>232</v>
      </c>
      <c r="D75" s="4">
        <v>1</v>
      </c>
      <c r="E75" t="s">
        <v>112</v>
      </c>
      <c r="F75" s="5">
        <v>574</v>
      </c>
      <c r="G75" s="6">
        <v>0</v>
      </c>
      <c r="H75" t="s">
        <v>83</v>
      </c>
      <c r="J75" t="s">
        <v>90</v>
      </c>
      <c r="K75" s="7">
        <v>2.5512000000000001</v>
      </c>
      <c r="L75" s="3">
        <v>76.5</v>
      </c>
      <c r="M75" t="s">
        <v>80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W75">
        <v>1.9002375296912097</v>
      </c>
      <c r="BX75">
        <v>31.591448931116364</v>
      </c>
      <c r="BY75">
        <v>10.688836104513042</v>
      </c>
      <c r="BZ75">
        <v>9.2636579572446696</v>
      </c>
      <c r="CA75">
        <v>16.627078384798111</v>
      </c>
      <c r="CB75">
        <v>2.8503562945368173</v>
      </c>
      <c r="CC75">
        <v>0</v>
      </c>
      <c r="CD75">
        <v>2.6128266033254142</v>
      </c>
      <c r="CE75">
        <v>14.726840855106889</v>
      </c>
      <c r="CF75">
        <v>9.7387173396674758</v>
      </c>
    </row>
    <row r="76" spans="1:84" x14ac:dyDescent="0.25">
      <c r="A76" s="2">
        <v>323.98996299999999</v>
      </c>
      <c r="B76">
        <v>0.31424377064375802</v>
      </c>
      <c r="C76" s="3" t="s">
        <v>229</v>
      </c>
      <c r="D76" s="4">
        <v>1</v>
      </c>
      <c r="E76" t="s">
        <v>112</v>
      </c>
      <c r="F76" s="5">
        <v>3426</v>
      </c>
      <c r="G76" s="6">
        <v>0</v>
      </c>
      <c r="H76" t="s">
        <v>83</v>
      </c>
      <c r="J76" t="s">
        <v>90</v>
      </c>
      <c r="K76" s="7">
        <v>2.80735</v>
      </c>
      <c r="L76" s="3">
        <v>69</v>
      </c>
      <c r="M76" t="s">
        <v>80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W76">
        <v>3.0905077262693172</v>
      </c>
      <c r="BX76">
        <v>33.995584988962477</v>
      </c>
      <c r="BY76">
        <v>7.064017660044172</v>
      </c>
      <c r="BZ76">
        <v>13.907284768211907</v>
      </c>
      <c r="CA76">
        <v>15.011037527593803</v>
      </c>
      <c r="CB76">
        <v>3.752759381898457</v>
      </c>
      <c r="CC76">
        <v>0</v>
      </c>
      <c r="CD76">
        <v>3.752759381898457</v>
      </c>
      <c r="CE76">
        <v>9.4922737306843104</v>
      </c>
      <c r="CF76">
        <v>9.9337748344370898</v>
      </c>
    </row>
    <row r="77" spans="1:84" x14ac:dyDescent="0.25">
      <c r="A77" s="2">
        <v>476.72915599999999</v>
      </c>
      <c r="B77">
        <v>0.46205850396472098</v>
      </c>
      <c r="C77" s="3" t="s">
        <v>239</v>
      </c>
      <c r="D77" s="4">
        <v>2</v>
      </c>
      <c r="E77" t="s">
        <v>112</v>
      </c>
      <c r="F77" s="5">
        <v>170</v>
      </c>
      <c r="G77" s="6">
        <v>0</v>
      </c>
      <c r="H77" t="s">
        <v>83</v>
      </c>
      <c r="J77" t="s">
        <v>86</v>
      </c>
      <c r="K77" s="7">
        <v>4.17821</v>
      </c>
      <c r="L77" s="3">
        <v>69.5</v>
      </c>
      <c r="M77" t="s">
        <v>80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W77">
        <v>5.2795031055900656</v>
      </c>
      <c r="BX77">
        <v>8.0745341614906945</v>
      </c>
      <c r="BY77">
        <v>16.459627329192529</v>
      </c>
      <c r="BZ77">
        <v>5.9006211180124266</v>
      </c>
      <c r="CA77">
        <v>39.751552795031074</v>
      </c>
      <c r="CB77">
        <v>3.7267080745341659</v>
      </c>
      <c r="CC77">
        <v>0</v>
      </c>
      <c r="CD77">
        <v>4.3478260869565215</v>
      </c>
      <c r="CE77">
        <v>7.7639751552794953</v>
      </c>
      <c r="CF77">
        <v>8.6956521739130324</v>
      </c>
    </row>
    <row r="78" spans="1:84" x14ac:dyDescent="0.25">
      <c r="A78">
        <v>399.49269800000002</v>
      </c>
      <c r="C78" s="3" t="s">
        <v>253</v>
      </c>
      <c r="D78">
        <v>2</v>
      </c>
      <c r="E78" t="s">
        <v>112</v>
      </c>
      <c r="F78" s="8"/>
      <c r="G78" s="8"/>
      <c r="H78" t="s">
        <v>108</v>
      </c>
      <c r="K78" s="7"/>
      <c r="BW78">
        <v>7.2639225181598031</v>
      </c>
      <c r="BX78">
        <v>38.740920096852307</v>
      </c>
      <c r="BY78">
        <v>12.106537530266316</v>
      </c>
      <c r="BZ78">
        <v>11.760636457973041</v>
      </c>
      <c r="CA78">
        <v>23.867173988239355</v>
      </c>
      <c r="CB78">
        <v>1.383604289173298</v>
      </c>
      <c r="CC78">
        <v>0</v>
      </c>
      <c r="CD78">
        <v>2.4213075060532701</v>
      </c>
      <c r="CE78">
        <v>1.4181943964026258</v>
      </c>
      <c r="CF78">
        <v>1.0377032168799718</v>
      </c>
    </row>
    <row r="79" spans="1:84" x14ac:dyDescent="0.25">
      <c r="A79">
        <v>639.89285299999995</v>
      </c>
      <c r="C79" s="3" t="s">
        <v>210</v>
      </c>
      <c r="D79">
        <v>1</v>
      </c>
      <c r="E79" t="s">
        <v>112</v>
      </c>
      <c r="F79" s="8"/>
      <c r="G79" s="8"/>
      <c r="H79" t="s">
        <v>108</v>
      </c>
      <c r="K79" s="7"/>
      <c r="BW79">
        <v>3.4400000000000062</v>
      </c>
      <c r="BX79">
        <v>35.839999999999961</v>
      </c>
      <c r="BY79">
        <v>9.0400000000000063</v>
      </c>
      <c r="BZ79">
        <v>6.0800000000000027</v>
      </c>
      <c r="CA79">
        <v>21.280000000000019</v>
      </c>
      <c r="CB79">
        <v>2.7200000000000024</v>
      </c>
      <c r="CC79">
        <v>0</v>
      </c>
      <c r="CD79">
        <v>3.7599999999999967</v>
      </c>
      <c r="CE79">
        <v>11.27999999999999</v>
      </c>
      <c r="CF79">
        <v>6.5600000000000049</v>
      </c>
    </row>
    <row r="80" spans="1:84" x14ac:dyDescent="0.25">
      <c r="A80">
        <v>440.628761</v>
      </c>
      <c r="C80" s="3" t="s">
        <v>243</v>
      </c>
      <c r="E80" t="s">
        <v>112</v>
      </c>
      <c r="F80" s="8"/>
      <c r="G80" s="8"/>
      <c r="H80" t="s">
        <v>108</v>
      </c>
      <c r="K80" s="7"/>
      <c r="BW80">
        <v>6.4638455571834834</v>
      </c>
      <c r="BX80">
        <v>50.935102990605941</v>
      </c>
      <c r="BY80">
        <v>6.1191071274670437</v>
      </c>
      <c r="BZ80">
        <v>0.51710764457467728</v>
      </c>
      <c r="CA80">
        <v>2.4390243902438984</v>
      </c>
      <c r="CB80">
        <v>2.5855382228733936</v>
      </c>
      <c r="CC80">
        <v>0</v>
      </c>
      <c r="CD80">
        <v>4.6539688011720965</v>
      </c>
      <c r="CE80">
        <v>16.719813841247944</v>
      </c>
      <c r="CF80">
        <v>9.5664914246315469</v>
      </c>
    </row>
    <row r="81" spans="1:84" x14ac:dyDescent="0.25">
      <c r="A81" s="2">
        <v>193.87491399999999</v>
      </c>
      <c r="B81">
        <v>0.66657823952530304</v>
      </c>
      <c r="C81" s="3" t="s">
        <v>245</v>
      </c>
      <c r="D81" s="4">
        <v>2</v>
      </c>
      <c r="E81" t="s">
        <v>112</v>
      </c>
      <c r="F81" s="5">
        <v>89</v>
      </c>
      <c r="G81" s="6">
        <v>1</v>
      </c>
      <c r="H81" t="s">
        <v>83</v>
      </c>
      <c r="J81" t="s">
        <v>84</v>
      </c>
      <c r="K81" s="7">
        <v>1.77718</v>
      </c>
      <c r="L81" s="3">
        <v>90</v>
      </c>
      <c r="M81" t="s">
        <v>80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W81">
        <v>5.8823529411764728</v>
      </c>
      <c r="BX81">
        <v>36.631016042780743</v>
      </c>
      <c r="BY81">
        <v>6.417112299465261</v>
      </c>
      <c r="BZ81">
        <v>7.4866310160427547</v>
      </c>
      <c r="CA81">
        <v>16.577540106951869</v>
      </c>
      <c r="CB81">
        <v>1.0695187165775415</v>
      </c>
      <c r="CC81">
        <v>0</v>
      </c>
      <c r="CD81">
        <v>4.8128342245989311</v>
      </c>
      <c r="CE81">
        <v>10.962566844919818</v>
      </c>
      <c r="CF81">
        <v>10.160427807486608</v>
      </c>
    </row>
    <row r="82" spans="1:84" x14ac:dyDescent="0.25">
      <c r="A82">
        <v>444.611312</v>
      </c>
      <c r="C82" s="3" t="s">
        <v>214</v>
      </c>
      <c r="D82">
        <v>1</v>
      </c>
      <c r="E82" t="s">
        <v>112</v>
      </c>
      <c r="F82" s="8"/>
      <c r="G82" s="8"/>
      <c r="H82" t="s">
        <v>108</v>
      </c>
      <c r="K82" s="7"/>
      <c r="BW82">
        <v>2.4896265560165989</v>
      </c>
      <c r="BX82">
        <v>45.643153526970927</v>
      </c>
      <c r="BY82">
        <v>4.7717842323651576</v>
      </c>
      <c r="BZ82">
        <v>2.6970954356846515</v>
      </c>
      <c r="CA82">
        <v>16.18257261410789</v>
      </c>
      <c r="CB82">
        <v>4.97925311203318</v>
      </c>
      <c r="CC82">
        <v>0</v>
      </c>
      <c r="CD82">
        <v>2.0746887966804981</v>
      </c>
      <c r="CE82">
        <v>11.825726141078864</v>
      </c>
      <c r="CF82">
        <v>9.3360995850622501</v>
      </c>
    </row>
    <row r="83" spans="1:84" x14ac:dyDescent="0.25">
      <c r="A83" s="2">
        <v>297.84757400000001</v>
      </c>
      <c r="B83">
        <v>0.36533053206368199</v>
      </c>
      <c r="C83" s="3" t="s">
        <v>225</v>
      </c>
      <c r="D83" s="4">
        <v>2</v>
      </c>
      <c r="E83" t="s">
        <v>112</v>
      </c>
      <c r="F83" s="5">
        <v>4220</v>
      </c>
      <c r="G83" s="6">
        <v>0</v>
      </c>
      <c r="H83" t="s">
        <v>83</v>
      </c>
      <c r="J83" t="s">
        <v>90</v>
      </c>
      <c r="K83" s="7">
        <v>2.5379100000000001</v>
      </c>
      <c r="L83" s="3">
        <v>90.5</v>
      </c>
      <c r="M83" t="s">
        <v>80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W83">
        <v>4.9052396878483764</v>
      </c>
      <c r="BX83">
        <v>56.633221850613154</v>
      </c>
      <c r="BY83">
        <v>3.5674470457079162</v>
      </c>
      <c r="BZ83">
        <v>0.33444816053511711</v>
      </c>
      <c r="CA83">
        <v>14.046822742474928</v>
      </c>
      <c r="CB83">
        <v>2.6755852842809369</v>
      </c>
      <c r="CC83">
        <v>0</v>
      </c>
      <c r="CD83">
        <v>1.3377926421404684</v>
      </c>
      <c r="CE83">
        <v>7.803790412486066</v>
      </c>
      <c r="CF83">
        <v>8.6956521739130288</v>
      </c>
    </row>
    <row r="84" spans="1:84" x14ac:dyDescent="0.25">
      <c r="A84" s="2">
        <v>354.94573500000001</v>
      </c>
      <c r="B84">
        <v>0.60478553599607499</v>
      </c>
      <c r="C84" s="3" t="s">
        <v>221</v>
      </c>
      <c r="D84" s="4">
        <v>2</v>
      </c>
      <c r="E84" t="s">
        <v>112</v>
      </c>
      <c r="F84" s="5">
        <v>89</v>
      </c>
      <c r="G84" s="6">
        <v>0</v>
      </c>
      <c r="H84" t="s">
        <v>83</v>
      </c>
      <c r="J84" t="s">
        <v>88</v>
      </c>
      <c r="K84" s="7">
        <v>2.5609799999999998</v>
      </c>
      <c r="L84" s="3">
        <v>32</v>
      </c>
      <c r="M84" t="s">
        <v>80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W84">
        <v>7.4235807860261938</v>
      </c>
      <c r="BX84">
        <v>44.868995633187772</v>
      </c>
      <c r="BY84">
        <v>4.6943231441048114</v>
      </c>
      <c r="BZ84">
        <v>7.3144104803493519</v>
      </c>
      <c r="CA84">
        <v>19.650655021834069</v>
      </c>
      <c r="CB84">
        <v>4.2576419213973891</v>
      </c>
      <c r="CC84">
        <v>0</v>
      </c>
      <c r="CD84">
        <v>0.98253275109170479</v>
      </c>
      <c r="CE84">
        <v>8.9519650655021756</v>
      </c>
      <c r="CF84">
        <v>1.8558951965065511</v>
      </c>
    </row>
    <row r="85" spans="1:84" x14ac:dyDescent="0.25">
      <c r="A85" s="2">
        <v>662.57580800000005</v>
      </c>
      <c r="B85">
        <v>0.64129161985973804</v>
      </c>
      <c r="C85" s="3" t="s">
        <v>226</v>
      </c>
      <c r="D85" s="4">
        <v>1</v>
      </c>
      <c r="E85" t="s">
        <v>112</v>
      </c>
      <c r="F85" s="5">
        <v>1957</v>
      </c>
      <c r="G85" s="6">
        <v>0</v>
      </c>
      <c r="H85" t="s">
        <v>83</v>
      </c>
      <c r="J85" t="s">
        <v>85</v>
      </c>
      <c r="K85" s="7">
        <v>4.0574500000000002</v>
      </c>
      <c r="L85" s="3">
        <v>82.5</v>
      </c>
      <c r="M85" t="s">
        <v>80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W85">
        <v>0.74609993217273407</v>
      </c>
      <c r="BX85">
        <v>18.690180119074515</v>
      </c>
      <c r="BY85">
        <v>15.600271309066255</v>
      </c>
      <c r="BZ85">
        <v>12.736453387595139</v>
      </c>
      <c r="CA85">
        <v>18.237998342000157</v>
      </c>
      <c r="CB85">
        <v>2.1855452558595236</v>
      </c>
      <c r="CC85">
        <v>0</v>
      </c>
      <c r="CD85">
        <v>6.1044539905041777</v>
      </c>
      <c r="CE85">
        <v>21.704725299570416</v>
      </c>
      <c r="CF85">
        <v>3.9942723641570645</v>
      </c>
    </row>
    <row r="86" spans="1:84" x14ac:dyDescent="0.25">
      <c r="A86" s="2">
        <v>211.682829</v>
      </c>
      <c r="B86">
        <v>0.18106562234759699</v>
      </c>
      <c r="C86" s="3" t="s">
        <v>224</v>
      </c>
      <c r="D86" s="4">
        <v>1</v>
      </c>
      <c r="E86" t="s">
        <v>112</v>
      </c>
      <c r="F86" s="5">
        <v>23</v>
      </c>
      <c r="G86" s="6">
        <v>1</v>
      </c>
      <c r="H86" t="s">
        <v>83</v>
      </c>
      <c r="J86" t="s">
        <v>90</v>
      </c>
      <c r="K86" s="7">
        <v>2.0418099999999999</v>
      </c>
      <c r="L86" s="3">
        <v>90.5</v>
      </c>
      <c r="M86" t="s">
        <v>80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W86">
        <v>3.2074126870990778</v>
      </c>
      <c r="BX86">
        <v>41.696364932287942</v>
      </c>
      <c r="BY86">
        <v>0.21382751247327128</v>
      </c>
      <c r="BZ86">
        <v>4.9893086243763412</v>
      </c>
      <c r="CA86">
        <v>12.473271560940807</v>
      </c>
      <c r="CB86">
        <v>4.9893086243763412</v>
      </c>
      <c r="CC86">
        <v>0</v>
      </c>
      <c r="CD86">
        <v>4.9893086243763412</v>
      </c>
      <c r="CE86">
        <v>16.037063435495387</v>
      </c>
      <c r="CF86">
        <v>11.404133998574498</v>
      </c>
    </row>
    <row r="87" spans="1:84" x14ac:dyDescent="0.25">
      <c r="A87" s="2">
        <v>366.77502900000002</v>
      </c>
      <c r="B87">
        <v>0.35277837499721298</v>
      </c>
      <c r="C87" s="3" t="s">
        <v>237</v>
      </c>
      <c r="D87" s="4">
        <v>2</v>
      </c>
      <c r="E87" t="s">
        <v>112</v>
      </c>
      <c r="F87" s="5">
        <v>36</v>
      </c>
      <c r="G87" s="6">
        <v>0</v>
      </c>
      <c r="H87" t="s">
        <v>83</v>
      </c>
      <c r="J87" t="s">
        <v>90</v>
      </c>
      <c r="K87" s="7">
        <v>2.48163</v>
      </c>
      <c r="L87" s="3">
        <v>92</v>
      </c>
      <c r="M87" t="s">
        <v>80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W87">
        <v>5.8737151248164485</v>
      </c>
      <c r="BX87">
        <v>43.935389133626991</v>
      </c>
      <c r="BY87">
        <v>1.3392070484581522</v>
      </c>
      <c r="BZ87">
        <v>12.217327459618216</v>
      </c>
      <c r="CA87">
        <v>0.21732745961820879</v>
      </c>
      <c r="CB87">
        <v>2.3494860499265822</v>
      </c>
      <c r="CC87">
        <v>0</v>
      </c>
      <c r="CD87">
        <v>10.337738619676944</v>
      </c>
      <c r="CE87">
        <v>18.795888399412654</v>
      </c>
      <c r="CF87">
        <v>4.9339207048458151</v>
      </c>
    </row>
    <row r="88" spans="1:84" x14ac:dyDescent="0.25">
      <c r="A88" s="2">
        <v>317.613472</v>
      </c>
      <c r="B88">
        <v>0.416269230771871</v>
      </c>
      <c r="C88" s="3" t="s">
        <v>211</v>
      </c>
      <c r="D88" s="4">
        <v>1</v>
      </c>
      <c r="E88" t="s">
        <v>112</v>
      </c>
      <c r="F88" s="5">
        <v>1992</v>
      </c>
      <c r="G88" s="6">
        <v>0</v>
      </c>
      <c r="H88" t="s">
        <v>83</v>
      </c>
      <c r="J88" t="s">
        <v>86</v>
      </c>
      <c r="K88" s="7">
        <v>2.6099700000000001</v>
      </c>
      <c r="L88" s="3">
        <v>49.5</v>
      </c>
      <c r="M88" t="s">
        <v>80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W88">
        <v>2.4813895781637711</v>
      </c>
      <c r="BX88">
        <v>30.272952853598014</v>
      </c>
      <c r="BY88">
        <v>5.9553349875930595</v>
      </c>
      <c r="BZ88">
        <v>6.6997518610421984</v>
      </c>
      <c r="CA88">
        <v>25.558312655086844</v>
      </c>
      <c r="CB88">
        <v>4.9627791563275423</v>
      </c>
      <c r="CC88">
        <v>0</v>
      </c>
      <c r="CD88">
        <v>5.4590570719603013</v>
      </c>
      <c r="CE88">
        <v>14.640198511166245</v>
      </c>
      <c r="CF88">
        <v>3.9702233250620336</v>
      </c>
    </row>
    <row r="89" spans="1:84" x14ac:dyDescent="0.25">
      <c r="A89">
        <v>678.48319600000002</v>
      </c>
      <c r="B89">
        <v>0.33638771379768101</v>
      </c>
      <c r="C89" s="3" t="s">
        <v>250</v>
      </c>
      <c r="D89" s="3">
        <v>1</v>
      </c>
      <c r="E89" t="s">
        <v>112</v>
      </c>
      <c r="F89" s="12"/>
      <c r="G89" s="12"/>
      <c r="H89" t="s">
        <v>92</v>
      </c>
      <c r="K89" s="7"/>
      <c r="L89" s="3">
        <v>4</v>
      </c>
      <c r="M89" t="s">
        <v>81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Q89" t="s">
        <v>94</v>
      </c>
      <c r="BW89">
        <v>4.1951219512195168</v>
      </c>
      <c r="BX89">
        <v>34.292682926829222</v>
      </c>
      <c r="BY89">
        <v>8.5365853658536626</v>
      </c>
      <c r="BZ89">
        <v>7.9512195121951192</v>
      </c>
      <c r="CA89">
        <v>8.7804878048780441</v>
      </c>
      <c r="CB89">
        <v>2.5853658536585429</v>
      </c>
      <c r="CC89">
        <v>0</v>
      </c>
      <c r="CD89">
        <v>8.3414634146341431</v>
      </c>
      <c r="CE89">
        <v>18.975609756097615</v>
      </c>
      <c r="CF89">
        <v>6.341463414634144</v>
      </c>
    </row>
    <row r="90" spans="1:84" x14ac:dyDescent="0.25">
      <c r="A90" s="2">
        <v>320.00718599999999</v>
      </c>
      <c r="B90">
        <v>0.41744566787259602</v>
      </c>
      <c r="C90" s="3" t="s">
        <v>290</v>
      </c>
      <c r="D90" s="4">
        <v>2</v>
      </c>
      <c r="E90" t="s">
        <v>112</v>
      </c>
      <c r="F90" s="5">
        <v>2072</v>
      </c>
      <c r="G90" s="6">
        <v>0</v>
      </c>
      <c r="H90" t="s">
        <v>83</v>
      </c>
      <c r="J90" t="s">
        <v>86</v>
      </c>
      <c r="K90" s="7">
        <v>2.8416999999999999</v>
      </c>
      <c r="L90" s="3">
        <v>46</v>
      </c>
      <c r="M90" t="s">
        <v>80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W90">
        <v>2.9436501261564323</v>
      </c>
      <c r="BX90">
        <v>47.098402018503023</v>
      </c>
      <c r="BY90">
        <v>13.666947014297692</v>
      </c>
      <c r="BZ90">
        <v>0.65180824222035272</v>
      </c>
      <c r="CA90">
        <v>17.031118587047903</v>
      </c>
      <c r="CB90">
        <v>3.7846930193439801</v>
      </c>
      <c r="CC90">
        <v>0</v>
      </c>
      <c r="CD90">
        <v>0.31539108494533169</v>
      </c>
      <c r="CE90">
        <v>7.3591253153910587</v>
      </c>
      <c r="CF90">
        <v>7.1488645920942071</v>
      </c>
    </row>
    <row r="91" spans="1:84" x14ac:dyDescent="0.25">
      <c r="A91" s="2">
        <v>370.62811199999999</v>
      </c>
      <c r="B91">
        <v>0.70761099861509202</v>
      </c>
      <c r="C91" s="3" t="s">
        <v>242</v>
      </c>
      <c r="D91" s="4">
        <v>2</v>
      </c>
      <c r="E91" t="s">
        <v>112</v>
      </c>
      <c r="F91" s="5">
        <v>1517</v>
      </c>
      <c r="G91" s="6">
        <v>0</v>
      </c>
      <c r="H91" t="s">
        <v>83</v>
      </c>
      <c r="J91" t="s">
        <v>87</v>
      </c>
      <c r="K91" s="7">
        <v>2.3125800000000001</v>
      </c>
      <c r="L91" s="3">
        <v>27</v>
      </c>
      <c r="M91" t="s">
        <v>80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W91">
        <v>1.4719411223551044</v>
      </c>
      <c r="BX91">
        <v>49.678012879484854</v>
      </c>
      <c r="BY91">
        <v>3.0358785648574127</v>
      </c>
      <c r="BZ91">
        <v>11.683532658693633</v>
      </c>
      <c r="CA91">
        <v>21.527138914443409</v>
      </c>
      <c r="CB91">
        <v>0.82796688132474605</v>
      </c>
      <c r="CC91">
        <v>0</v>
      </c>
      <c r="CD91">
        <v>0.45998160073597055</v>
      </c>
      <c r="CE91">
        <v>5.5197792088316335</v>
      </c>
      <c r="CF91">
        <v>5.7957681692732184</v>
      </c>
    </row>
    <row r="92" spans="1:84" x14ac:dyDescent="0.25">
      <c r="A92">
        <v>412.87496800000002</v>
      </c>
      <c r="B92">
        <v>0.48659733194765198</v>
      </c>
      <c r="C92" s="3" t="s">
        <v>291</v>
      </c>
      <c r="D92" s="3">
        <v>2</v>
      </c>
      <c r="E92" t="s">
        <v>112</v>
      </c>
      <c r="F92" s="5">
        <v>1735</v>
      </c>
      <c r="G92" s="6">
        <v>1</v>
      </c>
      <c r="H92" t="s">
        <v>2036</v>
      </c>
      <c r="K92" s="7"/>
      <c r="L92" s="3">
        <v>2.5</v>
      </c>
      <c r="M92" t="s">
        <v>81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Q92" t="s">
        <v>94</v>
      </c>
      <c r="BW92">
        <v>4.5197740112994342</v>
      </c>
      <c r="BX92">
        <v>45.480225988700575</v>
      </c>
      <c r="BY92">
        <v>7.909604519773989</v>
      </c>
      <c r="BZ92">
        <v>4.5197740112994342</v>
      </c>
      <c r="CA92">
        <v>13.559322033898299</v>
      </c>
      <c r="CB92">
        <v>3.9548022598870105</v>
      </c>
      <c r="CC92">
        <v>0</v>
      </c>
      <c r="CD92">
        <v>1.6949152542372856</v>
      </c>
      <c r="CE92">
        <v>9.8870056497175067</v>
      </c>
      <c r="CF92">
        <v>8.4745762711864678</v>
      </c>
    </row>
    <row r="93" spans="1:84" x14ac:dyDescent="0.25">
      <c r="A93">
        <v>565.86090300000001</v>
      </c>
      <c r="C93" s="3" t="s">
        <v>238</v>
      </c>
      <c r="E93" t="s">
        <v>112</v>
      </c>
      <c r="F93" s="8"/>
      <c r="G93" s="8"/>
      <c r="H93" t="s">
        <v>108</v>
      </c>
      <c r="K93" s="7"/>
      <c r="BW93">
        <v>3.8687114096037001</v>
      </c>
      <c r="BX93">
        <v>32.187678927902695</v>
      </c>
      <c r="BY93">
        <v>4.7972021479085658</v>
      </c>
      <c r="BZ93">
        <v>10.3681465777379</v>
      </c>
      <c r="CA93">
        <v>23.057520001237961</v>
      </c>
      <c r="CB93">
        <v>3.2497175840670994E-2</v>
      </c>
      <c r="CC93">
        <v>0</v>
      </c>
      <c r="CD93">
        <v>4.9519506042927341</v>
      </c>
      <c r="CE93">
        <v>17.641324027792834</v>
      </c>
      <c r="CF93">
        <v>3.0949691276829494</v>
      </c>
    </row>
    <row r="94" spans="1:84" x14ac:dyDescent="0.25">
      <c r="A94" s="2">
        <v>264.19664799999998</v>
      </c>
      <c r="B94">
        <v>0.41788047976853099</v>
      </c>
      <c r="C94" s="3" t="s">
        <v>292</v>
      </c>
      <c r="D94" s="4">
        <v>1</v>
      </c>
      <c r="E94" t="s">
        <v>112</v>
      </c>
      <c r="F94" s="5">
        <v>1882</v>
      </c>
      <c r="G94" s="6">
        <v>0</v>
      </c>
      <c r="H94" t="s">
        <v>83</v>
      </c>
      <c r="J94" t="s">
        <v>87</v>
      </c>
      <c r="K94" s="7">
        <v>2.4131100000000001</v>
      </c>
      <c r="L94" s="3">
        <v>55</v>
      </c>
      <c r="M94" t="s">
        <v>80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  <c r="BW94">
        <v>5.9031877213695436</v>
      </c>
      <c r="BX94">
        <v>23.612750885478142</v>
      </c>
      <c r="BY94">
        <v>14.167650531286876</v>
      </c>
      <c r="BZ94">
        <v>12.691853600944532</v>
      </c>
      <c r="CA94">
        <v>27.449822904368357</v>
      </c>
      <c r="CB94">
        <v>3.8370720188902032</v>
      </c>
      <c r="CC94">
        <v>0</v>
      </c>
      <c r="CD94">
        <v>4.427390791027153</v>
      </c>
      <c r="CE94">
        <v>1.1216056670602124</v>
      </c>
      <c r="CF94">
        <v>6.7886658795749613</v>
      </c>
    </row>
    <row r="95" spans="1:84" x14ac:dyDescent="0.25">
      <c r="A95" s="2">
        <v>548.94235800000001</v>
      </c>
      <c r="B95">
        <v>0.45245686700648202</v>
      </c>
      <c r="C95" s="3" t="s">
        <v>236</v>
      </c>
      <c r="D95" s="4">
        <v>2</v>
      </c>
      <c r="E95" t="s">
        <v>112</v>
      </c>
      <c r="F95" s="5">
        <v>1504</v>
      </c>
      <c r="G95" s="6">
        <v>1</v>
      </c>
      <c r="H95" t="s">
        <v>83</v>
      </c>
      <c r="J95" t="s">
        <v>87</v>
      </c>
      <c r="K95" s="7">
        <v>3.9440300000000001</v>
      </c>
      <c r="L95" s="3">
        <v>30.5</v>
      </c>
      <c r="M95" t="s">
        <v>81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W95">
        <v>1.9677996422182469</v>
      </c>
      <c r="BX95">
        <v>26.237328562910005</v>
      </c>
      <c r="BY95">
        <v>5.0685748360166984</v>
      </c>
      <c r="BZ95">
        <v>6.6189624329159242</v>
      </c>
      <c r="CA95">
        <v>27.787716159809147</v>
      </c>
      <c r="CB95">
        <v>9.0638044126416215</v>
      </c>
      <c r="CC95">
        <v>0</v>
      </c>
      <c r="CD95">
        <v>2.6833631484794296</v>
      </c>
      <c r="CE95">
        <v>11.210494931425156</v>
      </c>
      <c r="CF95">
        <v>9.3619558735837689</v>
      </c>
    </row>
    <row r="96" spans="1:84" x14ac:dyDescent="0.25">
      <c r="A96">
        <v>225.204024</v>
      </c>
      <c r="B96">
        <v>0.57988252453247002</v>
      </c>
      <c r="C96" s="3" t="s">
        <v>249</v>
      </c>
      <c r="D96" s="3">
        <v>2</v>
      </c>
      <c r="E96" t="s">
        <v>112</v>
      </c>
      <c r="F96" s="5">
        <v>721</v>
      </c>
      <c r="G96" s="6">
        <v>1</v>
      </c>
      <c r="H96" t="s">
        <v>99</v>
      </c>
      <c r="K96" s="7"/>
      <c r="L96" s="3">
        <v>2</v>
      </c>
      <c r="M96" t="s">
        <v>80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BW96">
        <v>3.2653061224489801</v>
      </c>
      <c r="BX96">
        <v>35.510204081632686</v>
      </c>
      <c r="BY96">
        <v>5.714285714285718</v>
      </c>
      <c r="BZ96">
        <v>15.918367346938807</v>
      </c>
      <c r="CA96">
        <v>14.693877551020389</v>
      </c>
      <c r="CB96">
        <v>1.6326530612244858</v>
      </c>
      <c r="CC96">
        <v>0</v>
      </c>
      <c r="CD96">
        <v>8.1632653061224456</v>
      </c>
      <c r="CE96">
        <v>9.7959183673468999</v>
      </c>
      <c r="CF96">
        <v>5.306122448979596</v>
      </c>
    </row>
    <row r="97" spans="1:84" x14ac:dyDescent="0.25">
      <c r="A97" s="2">
        <v>192.05556300000001</v>
      </c>
      <c r="B97">
        <v>0.54582042805525899</v>
      </c>
      <c r="C97" s="3" t="s">
        <v>191</v>
      </c>
      <c r="D97" s="4">
        <v>1</v>
      </c>
      <c r="E97" t="s">
        <v>112</v>
      </c>
      <c r="F97" s="5">
        <v>2</v>
      </c>
      <c r="G97" s="6">
        <v>1</v>
      </c>
      <c r="H97" t="s">
        <v>83</v>
      </c>
      <c r="J97" t="s">
        <v>84</v>
      </c>
      <c r="K97" s="7">
        <v>1.7263900000000001</v>
      </c>
      <c r="L97" s="3">
        <v>90</v>
      </c>
      <c r="M97" t="s">
        <v>80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W97">
        <v>1.6089108910891083</v>
      </c>
      <c r="BX97">
        <v>18.316831683168299</v>
      </c>
      <c r="BY97">
        <v>2.3514851485148496</v>
      </c>
      <c r="BZ97">
        <v>7.1782178217821873</v>
      </c>
      <c r="CA97">
        <v>36.75742574257427</v>
      </c>
      <c r="CB97">
        <v>13.985148514851478</v>
      </c>
      <c r="CC97">
        <v>0</v>
      </c>
      <c r="CD97">
        <v>1.8564356435643554</v>
      </c>
      <c r="CE97">
        <v>8.2920792079207786</v>
      </c>
      <c r="CF97">
        <v>9.6534653465346558</v>
      </c>
    </row>
    <row r="98" spans="1:84" x14ac:dyDescent="0.25">
      <c r="A98">
        <v>489.86194799999998</v>
      </c>
      <c r="C98" s="3" t="s">
        <v>207</v>
      </c>
      <c r="E98" t="s">
        <v>112</v>
      </c>
      <c r="F98" s="8"/>
      <c r="G98" s="8"/>
      <c r="H98" t="s">
        <v>108</v>
      </c>
      <c r="K98" s="7"/>
      <c r="BW98">
        <v>3.4403669724770642</v>
      </c>
      <c r="BX98">
        <v>31.995412844036704</v>
      </c>
      <c r="BY98">
        <v>7.5688073394495321</v>
      </c>
      <c r="BZ98">
        <v>4.7018348623853026</v>
      </c>
      <c r="CA98">
        <v>26.146788990825698</v>
      </c>
      <c r="CB98">
        <v>6.3073394495412902</v>
      </c>
      <c r="CC98">
        <v>0</v>
      </c>
      <c r="CD98">
        <v>2.7522935779816522</v>
      </c>
      <c r="CE98">
        <v>7.1100917431192858</v>
      </c>
      <c r="CF98">
        <v>9.9770642201834754</v>
      </c>
    </row>
    <row r="99" spans="1:84" x14ac:dyDescent="0.25">
      <c r="A99" s="2">
        <v>249.59551400000001</v>
      </c>
      <c r="B99">
        <v>0.42573610586888599</v>
      </c>
      <c r="C99" s="3" t="s">
        <v>231</v>
      </c>
      <c r="D99" s="4">
        <v>1</v>
      </c>
      <c r="E99" t="s">
        <v>112</v>
      </c>
      <c r="F99" s="5">
        <v>1072</v>
      </c>
      <c r="G99" s="6">
        <v>0</v>
      </c>
      <c r="H99" t="s">
        <v>83</v>
      </c>
      <c r="J99" t="s">
        <v>87</v>
      </c>
      <c r="K99" s="7">
        <v>2.4000400000000002</v>
      </c>
      <c r="L99" s="3">
        <v>28.5</v>
      </c>
      <c r="M99" t="s">
        <v>80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W99">
        <v>2.515723270440251</v>
      </c>
      <c r="BX99">
        <v>36.268343815513653</v>
      </c>
      <c r="BY99">
        <v>3.9832285115304003</v>
      </c>
      <c r="BZ99">
        <v>7.5471698113207415</v>
      </c>
      <c r="CA99">
        <v>22.012578616352194</v>
      </c>
      <c r="CB99">
        <v>8.1761006289308256</v>
      </c>
      <c r="CC99">
        <v>0</v>
      </c>
      <c r="CD99">
        <v>2.515723270440251</v>
      </c>
      <c r="CE99">
        <v>8.1761006289308256</v>
      </c>
      <c r="CF99">
        <v>8.8050314465408572</v>
      </c>
    </row>
    <row r="100" spans="1:84" x14ac:dyDescent="0.25">
      <c r="A100" s="2">
        <v>413.13589000000002</v>
      </c>
      <c r="B100">
        <v>0.29868360798979698</v>
      </c>
      <c r="C100" s="3" t="s">
        <v>219</v>
      </c>
      <c r="D100" s="4">
        <v>2</v>
      </c>
      <c r="E100" t="s">
        <v>112</v>
      </c>
      <c r="F100" s="5">
        <v>291</v>
      </c>
      <c r="G100" s="6">
        <v>1</v>
      </c>
      <c r="H100" t="s">
        <v>83</v>
      </c>
      <c r="J100" t="s">
        <v>84</v>
      </c>
      <c r="K100" s="7">
        <v>2.63923</v>
      </c>
      <c r="L100" s="3">
        <v>90</v>
      </c>
      <c r="M100" t="s">
        <v>80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W100">
        <v>6.8672630342459531</v>
      </c>
      <c r="BX100">
        <v>25.842595102557183</v>
      </c>
      <c r="BY100">
        <v>11.565916689256312</v>
      </c>
      <c r="BZ100">
        <v>9.1262311376163279</v>
      </c>
      <c r="CA100">
        <v>25.752236378422385</v>
      </c>
      <c r="CB100">
        <v>2.8011204481792733</v>
      </c>
      <c r="CC100">
        <v>0</v>
      </c>
      <c r="CD100">
        <v>0.60540345170326171</v>
      </c>
      <c r="CE100">
        <v>15.270624378783747</v>
      </c>
      <c r="CF100">
        <v>2.1686093792355607</v>
      </c>
    </row>
    <row r="101" spans="1:84" x14ac:dyDescent="0.25">
      <c r="A101" s="2">
        <v>386.23591399999998</v>
      </c>
      <c r="B101">
        <v>0.71290967793514004</v>
      </c>
      <c r="C101" s="3" t="s">
        <v>293</v>
      </c>
      <c r="D101" s="4">
        <v>2</v>
      </c>
      <c r="E101" t="s">
        <v>112</v>
      </c>
      <c r="F101" s="5">
        <v>4408</v>
      </c>
      <c r="G101" s="6">
        <v>0</v>
      </c>
      <c r="H101" t="s">
        <v>79</v>
      </c>
      <c r="I101">
        <v>0</v>
      </c>
      <c r="K101" s="7">
        <v>3.8429700000000002</v>
      </c>
      <c r="L101" s="3">
        <v>2.5</v>
      </c>
      <c r="M101" t="s">
        <v>81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W101">
        <v>4.2654028436018958</v>
      </c>
      <c r="BX101">
        <v>44.786729857819907</v>
      </c>
      <c r="BY101">
        <v>7.109004739336493</v>
      </c>
      <c r="BZ101">
        <v>5.4502369668246473</v>
      </c>
      <c r="CA101">
        <v>15.402843601895727</v>
      </c>
      <c r="CB101">
        <v>5.2132701421800993</v>
      </c>
      <c r="CC101">
        <v>0</v>
      </c>
      <c r="CD101">
        <v>2.6066350710900497</v>
      </c>
      <c r="CE101">
        <v>8.7677725118483636</v>
      </c>
      <c r="CF101">
        <v>6.3981042654028251</v>
      </c>
    </row>
    <row r="102" spans="1:84" x14ac:dyDescent="0.25">
      <c r="A102">
        <v>956.37079200000005</v>
      </c>
      <c r="B102">
        <v>0.58077008444247202</v>
      </c>
      <c r="C102" s="3" t="s">
        <v>294</v>
      </c>
      <c r="D102" s="3">
        <v>2</v>
      </c>
      <c r="E102" t="s">
        <v>112</v>
      </c>
      <c r="F102" s="5">
        <v>2504</v>
      </c>
      <c r="G102" s="6">
        <v>0</v>
      </c>
      <c r="H102" t="s">
        <v>2039</v>
      </c>
      <c r="K102" s="7"/>
      <c r="L102" s="3">
        <v>0</v>
      </c>
      <c r="M102" t="s">
        <v>81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t="s">
        <v>93</v>
      </c>
      <c r="AF102" t="s">
        <v>93</v>
      </c>
      <c r="AG102" t="s">
        <v>93</v>
      </c>
      <c r="AK102" t="s">
        <v>93</v>
      </c>
      <c r="AO102" t="s">
        <v>93</v>
      </c>
      <c r="AP102" t="s">
        <v>93</v>
      </c>
      <c r="AQ102" t="s">
        <v>94</v>
      </c>
      <c r="AU102" t="s">
        <v>93</v>
      </c>
      <c r="BC102" t="s">
        <v>93</v>
      </c>
      <c r="BE102" t="s">
        <v>93</v>
      </c>
      <c r="BW102">
        <v>5.9955113818531522</v>
      </c>
      <c r="BX102">
        <v>24.142353318371271</v>
      </c>
      <c r="BY102">
        <v>9.3940365501763381</v>
      </c>
      <c r="BZ102">
        <v>7.213850593138825</v>
      </c>
      <c r="CA102">
        <v>16.06284065405584</v>
      </c>
      <c r="CB102">
        <v>3.2061558191728166</v>
      </c>
      <c r="CC102">
        <v>0</v>
      </c>
      <c r="CD102">
        <v>7.213850593138825</v>
      </c>
      <c r="CE102">
        <v>21.89804424495027</v>
      </c>
      <c r="CF102">
        <v>4.873356845142677</v>
      </c>
    </row>
    <row r="103" spans="1:84" x14ac:dyDescent="0.25">
      <c r="A103" s="2">
        <v>293.08553599999999</v>
      </c>
      <c r="B103">
        <v>0.43344092605368501</v>
      </c>
      <c r="C103" s="3" t="s">
        <v>295</v>
      </c>
      <c r="D103" s="4">
        <v>1</v>
      </c>
      <c r="E103" t="s">
        <v>112</v>
      </c>
      <c r="F103" s="5">
        <v>1234</v>
      </c>
      <c r="G103" s="6">
        <v>0</v>
      </c>
      <c r="H103" t="s">
        <v>83</v>
      </c>
      <c r="J103" t="s">
        <v>85</v>
      </c>
      <c r="K103" s="7">
        <v>2.38348</v>
      </c>
      <c r="L103" s="3">
        <v>89</v>
      </c>
      <c r="M103" t="s">
        <v>81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W103">
        <v>1.7717269675494218</v>
      </c>
      <c r="BX103">
        <v>2.9280119358448311</v>
      </c>
      <c r="BY103">
        <v>4.0096978739276485</v>
      </c>
      <c r="BZ103">
        <v>8.5788884744498315</v>
      </c>
      <c r="CA103">
        <v>39.723983588213351</v>
      </c>
      <c r="CB103">
        <v>15.013054830287205</v>
      </c>
      <c r="CC103">
        <v>0</v>
      </c>
      <c r="CD103">
        <v>2.0514733308466955</v>
      </c>
      <c r="CE103">
        <v>13.521074226035065</v>
      </c>
      <c r="CF103">
        <v>12.402088772845955</v>
      </c>
    </row>
    <row r="104" spans="1:84" x14ac:dyDescent="0.25">
      <c r="A104">
        <v>357.94013100000001</v>
      </c>
      <c r="B104">
        <v>0.43123050429774201</v>
      </c>
      <c r="C104" s="3" t="s">
        <v>296</v>
      </c>
      <c r="D104" s="3">
        <v>1</v>
      </c>
      <c r="E104" t="s">
        <v>112</v>
      </c>
      <c r="F104" s="5">
        <v>2014</v>
      </c>
      <c r="G104" s="6">
        <v>0</v>
      </c>
      <c r="H104" t="s">
        <v>99</v>
      </c>
      <c r="K104" s="7"/>
      <c r="L104" s="3">
        <v>1</v>
      </c>
      <c r="M104" t="s">
        <v>80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BW104">
        <v>3.3232628398791513</v>
      </c>
      <c r="BX104">
        <v>34.138972809667685</v>
      </c>
      <c r="BY104">
        <v>7.2507552870090386</v>
      </c>
      <c r="BZ104">
        <v>15.40785498489425</v>
      </c>
      <c r="CA104">
        <v>12.990936555891238</v>
      </c>
      <c r="CB104">
        <v>6.344410876132935</v>
      </c>
      <c r="CC104">
        <v>0</v>
      </c>
      <c r="CD104">
        <v>3.9274924471299077</v>
      </c>
      <c r="CE104">
        <v>8.1570996978852115</v>
      </c>
      <c r="CF104">
        <v>8.45921450151058</v>
      </c>
    </row>
    <row r="105" spans="1:84" x14ac:dyDescent="0.25">
      <c r="A105" s="2">
        <v>351.861133</v>
      </c>
      <c r="B105">
        <v>0.29668384504766598</v>
      </c>
      <c r="C105" s="3" t="s">
        <v>297</v>
      </c>
      <c r="D105" s="4">
        <v>1</v>
      </c>
      <c r="E105" t="s">
        <v>112</v>
      </c>
      <c r="F105" s="5">
        <v>252</v>
      </c>
      <c r="G105" s="6">
        <v>0</v>
      </c>
      <c r="H105" t="s">
        <v>83</v>
      </c>
      <c r="K105" s="7">
        <v>2.7674099999999999</v>
      </c>
      <c r="L105" s="3">
        <v>74.5</v>
      </c>
      <c r="M105" t="s">
        <v>80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W105">
        <v>3.5898236304042417</v>
      </c>
      <c r="BX105">
        <v>63.992508194162653</v>
      </c>
      <c r="BY105">
        <v>0.87404401435929513</v>
      </c>
      <c r="BZ105">
        <v>5.6188543780240234</v>
      </c>
      <c r="CA105">
        <v>1.9509911034805651</v>
      </c>
      <c r="CB105">
        <v>0.20290307476197891</v>
      </c>
      <c r="CC105">
        <v>0</v>
      </c>
      <c r="CD105">
        <v>0.20290307476197891</v>
      </c>
      <c r="CE105">
        <v>14.515373809895424</v>
      </c>
      <c r="CF105">
        <v>9.0525987201498506</v>
      </c>
    </row>
    <row r="106" spans="1:84" x14ac:dyDescent="0.25">
      <c r="A106">
        <v>47.702893000000003</v>
      </c>
      <c r="C106" s="3" t="s">
        <v>298</v>
      </c>
      <c r="D106">
        <v>2</v>
      </c>
      <c r="E106" t="s">
        <v>112</v>
      </c>
      <c r="F106" s="8"/>
      <c r="G106" s="8"/>
      <c r="H106" t="s">
        <v>108</v>
      </c>
      <c r="K106" s="7"/>
      <c r="BW106">
        <v>5.9296908089792426</v>
      </c>
      <c r="BX106">
        <v>24.904701397712891</v>
      </c>
      <c r="BY106">
        <v>12.960609911054636</v>
      </c>
      <c r="BZ106">
        <v>11.308767471410418</v>
      </c>
      <c r="CA106">
        <v>13.384159254553152</v>
      </c>
      <c r="CB106">
        <v>3.1342651418890259</v>
      </c>
      <c r="CC106">
        <v>0</v>
      </c>
      <c r="CD106">
        <v>7.2426937738246524</v>
      </c>
      <c r="CE106">
        <v>19.737399407030878</v>
      </c>
      <c r="CF106">
        <v>1.3977128335451063</v>
      </c>
    </row>
    <row r="107" spans="1:84" x14ac:dyDescent="0.25">
      <c r="A107">
        <v>503.05317300000002</v>
      </c>
      <c r="B107">
        <v>0.459576727989983</v>
      </c>
      <c r="C107" s="3" t="s">
        <v>299</v>
      </c>
      <c r="D107" s="3">
        <v>2</v>
      </c>
      <c r="E107" t="s">
        <v>112</v>
      </c>
      <c r="F107" s="5">
        <v>4005</v>
      </c>
      <c r="G107" s="6">
        <v>0</v>
      </c>
      <c r="H107" t="s">
        <v>99</v>
      </c>
      <c r="K107" s="7"/>
      <c r="L107" s="3"/>
      <c r="M107" t="s">
        <v>80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Q107" t="s">
        <v>93</v>
      </c>
      <c r="BW107">
        <v>4.715302491103194</v>
      </c>
      <c r="BX107">
        <v>31.227758007117455</v>
      </c>
      <c r="BY107">
        <v>12.989323843416383</v>
      </c>
      <c r="BZ107">
        <v>8.2740213523131647</v>
      </c>
      <c r="CA107">
        <v>14.145907473309604</v>
      </c>
      <c r="CB107">
        <v>3.9145907473309531</v>
      </c>
      <c r="CC107">
        <v>0</v>
      </c>
      <c r="CD107">
        <v>7.4733096085409239</v>
      </c>
      <c r="CE107">
        <v>10.587188612099654</v>
      </c>
      <c r="CF107">
        <v>6.6725978647686821</v>
      </c>
    </row>
    <row r="108" spans="1:84" x14ac:dyDescent="0.25">
      <c r="A108" s="2">
        <v>361.05671699999999</v>
      </c>
      <c r="B108">
        <v>0.33296698693483001</v>
      </c>
      <c r="C108" s="3" t="s">
        <v>300</v>
      </c>
      <c r="D108" s="4">
        <v>1</v>
      </c>
      <c r="E108" t="s">
        <v>112</v>
      </c>
      <c r="F108" s="5">
        <v>266</v>
      </c>
      <c r="G108" s="6">
        <v>0</v>
      </c>
      <c r="H108" t="s">
        <v>83</v>
      </c>
      <c r="K108" s="7">
        <v>2.3655400000000002</v>
      </c>
      <c r="L108" s="3">
        <v>0</v>
      </c>
      <c r="M108" t="s">
        <v>80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W108">
        <v>0.50975566883459322</v>
      </c>
      <c r="BX108">
        <v>14.062225347161199</v>
      </c>
      <c r="BY108">
        <v>17.226226050272466</v>
      </c>
      <c r="BZ108">
        <v>14.413780980840203</v>
      </c>
      <c r="CA108">
        <v>23.026894005976434</v>
      </c>
      <c r="CB108">
        <v>2.4608894357532067</v>
      </c>
      <c r="CC108">
        <v>0</v>
      </c>
      <c r="CD108">
        <v>2.2851116189136915</v>
      </c>
      <c r="CE108">
        <v>18.808226401828097</v>
      </c>
      <c r="CF108">
        <v>7.2068904904201183</v>
      </c>
    </row>
    <row r="109" spans="1:84" x14ac:dyDescent="0.25">
      <c r="A109">
        <v>275.92499099999998</v>
      </c>
      <c r="B109">
        <v>0.27406566796501203</v>
      </c>
      <c r="C109" s="3" t="s">
        <v>301</v>
      </c>
      <c r="D109" s="3">
        <v>1</v>
      </c>
      <c r="E109" t="s">
        <v>112</v>
      </c>
      <c r="F109" s="5">
        <v>2932</v>
      </c>
      <c r="G109" s="6">
        <v>0</v>
      </c>
      <c r="H109" t="s">
        <v>99</v>
      </c>
      <c r="K109" s="7"/>
      <c r="L109" s="3">
        <v>0.5</v>
      </c>
      <c r="M109" t="s">
        <v>80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BW109">
        <v>5.9259259259259256</v>
      </c>
      <c r="BX109">
        <v>51.851851851851862</v>
      </c>
      <c r="BY109">
        <v>5.5555555555555562</v>
      </c>
      <c r="BZ109">
        <v>5.185185185185186</v>
      </c>
      <c r="CA109">
        <v>11.851851851851851</v>
      </c>
      <c r="CB109">
        <v>1.1111111111111098</v>
      </c>
      <c r="CC109">
        <v>0</v>
      </c>
      <c r="CD109">
        <v>1.8518518518518499</v>
      </c>
      <c r="CE109">
        <v>8.5185185185185297</v>
      </c>
      <c r="CF109">
        <v>8.1481481481481524</v>
      </c>
    </row>
    <row r="110" spans="1:84" x14ac:dyDescent="0.25">
      <c r="A110">
        <v>473.18342100000001</v>
      </c>
      <c r="B110">
        <v>0.51964536805219796</v>
      </c>
      <c r="C110" s="3" t="s">
        <v>302</v>
      </c>
      <c r="D110" s="3">
        <v>2</v>
      </c>
      <c r="E110" t="s">
        <v>112</v>
      </c>
      <c r="F110" s="5">
        <v>2683</v>
      </c>
      <c r="G110" s="6">
        <v>0</v>
      </c>
      <c r="H110" t="s">
        <v>99</v>
      </c>
      <c r="K110" s="7"/>
      <c r="L110" s="3"/>
      <c r="M110" t="s">
        <v>80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BW110">
        <v>6.7034700315457405</v>
      </c>
      <c r="BX110">
        <v>35.6466876971609</v>
      </c>
      <c r="BY110">
        <v>14.905362776025235</v>
      </c>
      <c r="BZ110">
        <v>6.7034700315457405</v>
      </c>
      <c r="CA110">
        <v>10.96214511041009</v>
      </c>
      <c r="CB110">
        <v>2.6813880126183034</v>
      </c>
      <c r="CC110">
        <v>0</v>
      </c>
      <c r="CD110">
        <v>5.2050473186119888</v>
      </c>
      <c r="CE110">
        <v>13.643533123028377</v>
      </c>
      <c r="CF110">
        <v>3.5488958990536177</v>
      </c>
    </row>
    <row r="111" spans="1:84" x14ac:dyDescent="0.25">
      <c r="A111">
        <v>683.88624200000004</v>
      </c>
      <c r="B111">
        <v>0.53275804282329897</v>
      </c>
      <c r="C111" s="3" t="s">
        <v>188</v>
      </c>
      <c r="D111" s="3">
        <v>2</v>
      </c>
      <c r="E111" t="s">
        <v>112</v>
      </c>
      <c r="F111" s="5">
        <v>4</v>
      </c>
      <c r="G111" s="6">
        <v>0</v>
      </c>
      <c r="H111" t="s">
        <v>92</v>
      </c>
      <c r="K111" s="7"/>
      <c r="L111" s="3">
        <v>0.5</v>
      </c>
      <c r="M111" t="s">
        <v>81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Q111" t="s">
        <v>94</v>
      </c>
      <c r="BW111">
        <v>3.0198446937014674</v>
      </c>
      <c r="BX111">
        <v>22.088006902502183</v>
      </c>
      <c r="BY111">
        <v>16.738567730802419</v>
      </c>
      <c r="BZ111">
        <v>6.4710957722174198</v>
      </c>
      <c r="CA111">
        <v>15.616911130284723</v>
      </c>
      <c r="CB111">
        <v>1.553062985332182</v>
      </c>
      <c r="CC111">
        <v>0</v>
      </c>
      <c r="CD111">
        <v>3.7100949094046576</v>
      </c>
      <c r="CE111">
        <v>22.433132010353752</v>
      </c>
      <c r="CF111">
        <v>8.3692838654012096</v>
      </c>
    </row>
    <row r="112" spans="1:84" x14ac:dyDescent="0.25">
      <c r="A112">
        <v>314.19410900000003</v>
      </c>
      <c r="B112">
        <v>0.39388488310256298</v>
      </c>
      <c r="C112" s="3" t="s">
        <v>142</v>
      </c>
      <c r="D112" s="3">
        <v>1</v>
      </c>
      <c r="E112" t="s">
        <v>112</v>
      </c>
      <c r="F112" s="5">
        <v>2835</v>
      </c>
      <c r="G112" s="6">
        <v>0</v>
      </c>
      <c r="H112" t="s">
        <v>99</v>
      </c>
      <c r="K112" s="7"/>
      <c r="L112" s="3">
        <v>1</v>
      </c>
      <c r="M112" t="s">
        <v>80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Q112" t="s">
        <v>93</v>
      </c>
      <c r="BW112">
        <v>5.4347826086956346</v>
      </c>
      <c r="BX112">
        <v>37.608695652173914</v>
      </c>
      <c r="BY112">
        <v>6.5217391304348</v>
      </c>
      <c r="BZ112">
        <v>6.0869565217391237</v>
      </c>
      <c r="CA112">
        <v>12.608695652173923</v>
      </c>
      <c r="CB112">
        <v>3.6956521739130466</v>
      </c>
      <c r="CC112">
        <v>0</v>
      </c>
      <c r="CD112">
        <v>4.130434782608698</v>
      </c>
      <c r="CE112">
        <v>17.391304347826072</v>
      </c>
      <c r="CF112">
        <v>6.5217391304348</v>
      </c>
    </row>
    <row r="113" spans="1:84" x14ac:dyDescent="0.25">
      <c r="A113" s="2">
        <v>291.82970399999999</v>
      </c>
      <c r="B113">
        <v>0.35399970988269802</v>
      </c>
      <c r="C113" s="3" t="s">
        <v>303</v>
      </c>
      <c r="D113" s="4">
        <v>2</v>
      </c>
      <c r="E113" t="s">
        <v>112</v>
      </c>
      <c r="F113" s="5">
        <v>3107</v>
      </c>
      <c r="G113" s="6">
        <v>0</v>
      </c>
      <c r="H113" t="s">
        <v>83</v>
      </c>
      <c r="J113" t="s">
        <v>86</v>
      </c>
      <c r="K113" s="7">
        <v>2.2830599999999999</v>
      </c>
      <c r="L113" s="3">
        <v>80</v>
      </c>
      <c r="M113" t="s">
        <v>80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W113">
        <v>1.4204545454545454</v>
      </c>
      <c r="BX113">
        <v>22.159090909090907</v>
      </c>
      <c r="BY113">
        <v>3.6931818181818228</v>
      </c>
      <c r="BZ113">
        <v>3.6931818181818228</v>
      </c>
      <c r="CA113">
        <v>29.545454545454529</v>
      </c>
      <c r="CB113">
        <v>10.227272727272714</v>
      </c>
      <c r="CC113">
        <v>0</v>
      </c>
      <c r="CD113">
        <v>1.8465909090909087</v>
      </c>
      <c r="CE113">
        <v>13.778409090909092</v>
      </c>
      <c r="CF113">
        <v>13.636363636363647</v>
      </c>
    </row>
    <row r="114" spans="1:84" x14ac:dyDescent="0.25">
      <c r="A114">
        <v>333.42631899999998</v>
      </c>
      <c r="C114" s="3" t="s">
        <v>187</v>
      </c>
      <c r="D114">
        <v>2</v>
      </c>
      <c r="E114" t="s">
        <v>112</v>
      </c>
      <c r="F114" s="8"/>
      <c r="G114" s="8"/>
      <c r="H114" t="s">
        <v>108</v>
      </c>
      <c r="K114" s="7"/>
      <c r="BW114">
        <v>3.6468330134356983</v>
      </c>
      <c r="BX114">
        <v>47.984644913627648</v>
      </c>
      <c r="BY114">
        <v>4.2226487523992313</v>
      </c>
      <c r="BZ114">
        <v>16.890595009596925</v>
      </c>
      <c r="CA114">
        <v>9.0211132437619916</v>
      </c>
      <c r="CB114">
        <v>3.6468330134356983</v>
      </c>
      <c r="CC114">
        <v>0</v>
      </c>
      <c r="CD114">
        <v>2.1113243761996188</v>
      </c>
      <c r="CE114">
        <v>10.556621880998065</v>
      </c>
      <c r="CF114">
        <v>1.9193857965451036</v>
      </c>
    </row>
    <row r="115" spans="1:84" x14ac:dyDescent="0.25">
      <c r="A115" s="2">
        <v>283.61362600000001</v>
      </c>
      <c r="B115">
        <v>0.405473709993242</v>
      </c>
      <c r="C115" s="3" t="s">
        <v>189</v>
      </c>
      <c r="D115" s="4">
        <v>1</v>
      </c>
      <c r="E115" t="s">
        <v>112</v>
      </c>
      <c r="F115" s="5">
        <v>179</v>
      </c>
      <c r="G115" s="6">
        <v>0</v>
      </c>
      <c r="H115" t="s">
        <v>83</v>
      </c>
      <c r="K115" s="7">
        <v>1.92422</v>
      </c>
      <c r="L115" s="3">
        <v>80</v>
      </c>
      <c r="M115" t="s">
        <v>80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W115">
        <v>0.61425061425061345</v>
      </c>
      <c r="BX115">
        <v>51.597051597051596</v>
      </c>
      <c r="BY115">
        <v>7.8624078624078466</v>
      </c>
      <c r="BZ115">
        <v>4.176904176904185</v>
      </c>
      <c r="CA115">
        <v>21.00737100737101</v>
      </c>
      <c r="CB115">
        <v>0.85995085995085829</v>
      </c>
      <c r="CC115">
        <v>0</v>
      </c>
      <c r="CD115">
        <v>2.457002457002456</v>
      </c>
      <c r="CE115">
        <v>4.4226044226044223</v>
      </c>
      <c r="CF115">
        <v>7.0024570024570023</v>
      </c>
    </row>
    <row r="116" spans="1:84" x14ac:dyDescent="0.25">
      <c r="A116">
        <v>559.24368400000003</v>
      </c>
      <c r="C116" s="3" t="s">
        <v>304</v>
      </c>
      <c r="D116">
        <v>1</v>
      </c>
      <c r="E116" t="s">
        <v>112</v>
      </c>
      <c r="F116" s="8"/>
      <c r="G116" s="8"/>
      <c r="H116" t="s">
        <v>108</v>
      </c>
      <c r="K116" s="7"/>
      <c r="BW116">
        <v>7.1073558648111348</v>
      </c>
      <c r="BX116">
        <v>29.274353876739568</v>
      </c>
      <c r="BY116">
        <v>10.089463220675952</v>
      </c>
      <c r="BZ116">
        <v>11.133200795228632</v>
      </c>
      <c r="CA116">
        <v>11.630218687872777</v>
      </c>
      <c r="CB116">
        <v>1.7892644135188824</v>
      </c>
      <c r="CC116">
        <v>0</v>
      </c>
      <c r="CD116">
        <v>7.4055666003976146</v>
      </c>
      <c r="CE116">
        <v>18.489065606361816</v>
      </c>
      <c r="CF116">
        <v>3.0815109343936351</v>
      </c>
    </row>
    <row r="117" spans="1:84" x14ac:dyDescent="0.25">
      <c r="A117" s="2">
        <v>409.51384000000002</v>
      </c>
      <c r="B117">
        <v>0.52284648955107205</v>
      </c>
      <c r="C117" s="3" t="s">
        <v>305</v>
      </c>
      <c r="D117" s="4">
        <v>2</v>
      </c>
      <c r="E117" t="s">
        <v>112</v>
      </c>
      <c r="F117" s="5">
        <v>2044</v>
      </c>
      <c r="G117" s="6">
        <v>0</v>
      </c>
      <c r="H117" t="s">
        <v>83</v>
      </c>
      <c r="K117" s="7">
        <v>2.6480199999999998</v>
      </c>
      <c r="L117" s="3">
        <v>18</v>
      </c>
      <c r="M117" t="s">
        <v>80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W117">
        <v>4.1410184667039767</v>
      </c>
      <c r="BX117">
        <v>23.782876329043035</v>
      </c>
      <c r="BY117">
        <v>17.851147174034708</v>
      </c>
      <c r="BZ117">
        <v>5.9317291550084015</v>
      </c>
      <c r="CA117">
        <v>19.809736989367671</v>
      </c>
      <c r="CB117">
        <v>1.6787912702853953</v>
      </c>
      <c r="CC117">
        <v>0</v>
      </c>
      <c r="CD117">
        <v>3.1337437045327428</v>
      </c>
      <c r="CE117">
        <v>17.459429210968118</v>
      </c>
      <c r="CF117">
        <v>6.2115277000559654</v>
      </c>
    </row>
    <row r="118" spans="1:84" x14ac:dyDescent="0.25">
      <c r="A118">
        <v>276.02109000000002</v>
      </c>
      <c r="C118" s="3" t="s">
        <v>306</v>
      </c>
      <c r="D118" s="3">
        <v>2</v>
      </c>
      <c r="E118" t="s">
        <v>112</v>
      </c>
      <c r="F118" s="5">
        <v>7504</v>
      </c>
      <c r="G118" s="6">
        <v>0</v>
      </c>
      <c r="H118" t="s">
        <v>2039</v>
      </c>
      <c r="K118" s="7"/>
      <c r="L118" s="3">
        <v>0</v>
      </c>
      <c r="AC118" t="s">
        <v>93</v>
      </c>
      <c r="AF118" t="s">
        <v>94</v>
      </c>
      <c r="AG118" t="s">
        <v>93</v>
      </c>
      <c r="AK118" t="s">
        <v>93</v>
      </c>
      <c r="AQ118" t="s">
        <v>93</v>
      </c>
      <c r="AR118" t="s">
        <v>93</v>
      </c>
      <c r="BC118" t="s">
        <v>93</v>
      </c>
      <c r="BE118" t="s">
        <v>93</v>
      </c>
      <c r="BF118" t="s">
        <v>93</v>
      </c>
      <c r="BW118">
        <v>6.8000000000000043</v>
      </c>
      <c r="BX118">
        <v>35.600000000000037</v>
      </c>
      <c r="BY118">
        <v>8.8000000000000078</v>
      </c>
      <c r="BZ118">
        <v>9.5999999999999659</v>
      </c>
      <c r="CA118">
        <v>15.999999999999972</v>
      </c>
      <c r="CB118">
        <v>5.6000000000000032</v>
      </c>
      <c r="CC118">
        <v>0</v>
      </c>
      <c r="CD118">
        <v>0.80000000000000038</v>
      </c>
      <c r="CE118">
        <v>8.0000000000000036</v>
      </c>
      <c r="CF118">
        <v>8.8000000000000078</v>
      </c>
    </row>
    <row r="119" spans="1:84" x14ac:dyDescent="0.25">
      <c r="A119">
        <v>304.81820699999997</v>
      </c>
      <c r="C119" s="3" t="s">
        <v>307</v>
      </c>
      <c r="D119" s="3">
        <v>1</v>
      </c>
      <c r="E119" t="s">
        <v>112</v>
      </c>
      <c r="F119" s="5">
        <v>3839</v>
      </c>
      <c r="G119" s="6">
        <v>0</v>
      </c>
      <c r="H119" t="s">
        <v>2039</v>
      </c>
      <c r="K119" s="7"/>
      <c r="L119" s="3">
        <v>2</v>
      </c>
      <c r="M119" t="s">
        <v>80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 t="s">
        <v>93</v>
      </c>
      <c r="AE119" t="s">
        <v>93</v>
      </c>
      <c r="AF119" t="s">
        <v>93</v>
      </c>
      <c r="AG119" t="s">
        <v>93</v>
      </c>
      <c r="AI119" t="s">
        <v>93</v>
      </c>
      <c r="AJ119" t="s">
        <v>93</v>
      </c>
      <c r="AK119" t="s">
        <v>93</v>
      </c>
      <c r="AM119" t="s">
        <v>93</v>
      </c>
      <c r="AO119" t="s">
        <v>93</v>
      </c>
      <c r="AP119" t="s">
        <v>93</v>
      </c>
      <c r="AQ119" t="s">
        <v>94</v>
      </c>
      <c r="AR119" t="s">
        <v>93</v>
      </c>
      <c r="AS119" t="s">
        <v>93</v>
      </c>
      <c r="AU119" t="s">
        <v>93</v>
      </c>
      <c r="AV119" t="s">
        <v>93</v>
      </c>
      <c r="AW119" t="s">
        <v>93</v>
      </c>
      <c r="AZ119" t="s">
        <v>93</v>
      </c>
      <c r="BA119" t="s">
        <v>93</v>
      </c>
      <c r="BC119" t="s">
        <v>93</v>
      </c>
      <c r="BE119" t="s">
        <v>93</v>
      </c>
      <c r="BF119" t="s">
        <v>93</v>
      </c>
      <c r="BG119" t="s">
        <v>93</v>
      </c>
      <c r="BH119" t="s">
        <v>93</v>
      </c>
      <c r="BW119">
        <v>3.1697341513292394</v>
      </c>
      <c r="BX119">
        <v>16.462167689161543</v>
      </c>
      <c r="BY119">
        <v>2.249488752556235</v>
      </c>
      <c r="BZ119">
        <v>5.6237218813905878</v>
      </c>
      <c r="CA119">
        <v>33.742331288343614</v>
      </c>
      <c r="CB119">
        <v>12.576687116564409</v>
      </c>
      <c r="CC119">
        <v>0</v>
      </c>
      <c r="CD119">
        <v>2.5562372188138971</v>
      </c>
      <c r="CE119">
        <v>10.429447852760733</v>
      </c>
      <c r="CF119">
        <v>13.19018404907975</v>
      </c>
    </row>
    <row r="120" spans="1:84" x14ac:dyDescent="0.25">
      <c r="A120" s="2">
        <v>327.62860999999998</v>
      </c>
      <c r="B120">
        <v>0.53521648156855195</v>
      </c>
      <c r="C120" s="3" t="s">
        <v>308</v>
      </c>
      <c r="D120" s="4">
        <v>2</v>
      </c>
      <c r="E120" t="s">
        <v>112</v>
      </c>
      <c r="F120" s="5">
        <v>1356</v>
      </c>
      <c r="G120" s="6">
        <v>0</v>
      </c>
      <c r="H120" t="s">
        <v>83</v>
      </c>
      <c r="J120" t="s">
        <v>85</v>
      </c>
      <c r="K120" s="7">
        <v>2.20716</v>
      </c>
      <c r="L120" s="3">
        <v>92</v>
      </c>
      <c r="M120" t="s">
        <v>80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W120">
        <v>5.3752325821790174</v>
      </c>
      <c r="BX120">
        <v>16.745916890634671</v>
      </c>
      <c r="BY120">
        <v>10.336985734959661</v>
      </c>
      <c r="BZ120">
        <v>0.6615670870374194</v>
      </c>
      <c r="CA120">
        <v>31.114327062228764</v>
      </c>
      <c r="CB120">
        <v>2.7909861484391105</v>
      </c>
      <c r="CC120">
        <v>0</v>
      </c>
      <c r="CD120">
        <v>6.305561298325415</v>
      </c>
      <c r="CE120">
        <v>19.743642753772956</v>
      </c>
      <c r="CF120">
        <v>6.9257804424229725</v>
      </c>
    </row>
    <row r="121" spans="1:84" x14ac:dyDescent="0.25">
      <c r="A121" s="2">
        <v>268.78268100000003</v>
      </c>
      <c r="B121">
        <v>0.285801727328029</v>
      </c>
      <c r="C121" s="3" t="s">
        <v>309</v>
      </c>
      <c r="D121" s="4">
        <v>2</v>
      </c>
      <c r="E121" t="s">
        <v>112</v>
      </c>
      <c r="F121" s="5">
        <v>948</v>
      </c>
      <c r="G121" s="6">
        <v>1</v>
      </c>
      <c r="H121" t="s">
        <v>83</v>
      </c>
      <c r="J121" t="s">
        <v>90</v>
      </c>
      <c r="K121" s="7">
        <v>2.5121600000000002</v>
      </c>
      <c r="L121" s="3">
        <v>94</v>
      </c>
      <c r="M121" t="s">
        <v>80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W121">
        <v>1.1730205278592365</v>
      </c>
      <c r="BX121">
        <v>51.612903225806441</v>
      </c>
      <c r="BY121">
        <v>0.99706744868035468</v>
      </c>
      <c r="BZ121">
        <v>9.6774193548386975</v>
      </c>
      <c r="CA121">
        <v>15.835777126099702</v>
      </c>
      <c r="CB121">
        <v>7.3313782991202361</v>
      </c>
      <c r="CC121">
        <v>0</v>
      </c>
      <c r="CD121">
        <v>4.3988269794721413</v>
      </c>
      <c r="CE121">
        <v>1.0557184750733135</v>
      </c>
      <c r="CF121">
        <v>7.9178885630498792</v>
      </c>
    </row>
    <row r="122" spans="1:84" x14ac:dyDescent="0.25">
      <c r="A122" s="2">
        <v>246.564086</v>
      </c>
      <c r="B122">
        <v>0.61374093534856999</v>
      </c>
      <c r="C122" s="3" t="s">
        <v>310</v>
      </c>
      <c r="D122" s="4">
        <v>1</v>
      </c>
      <c r="E122" t="s">
        <v>112</v>
      </c>
      <c r="F122" s="5">
        <v>2437</v>
      </c>
      <c r="G122" s="6">
        <v>0</v>
      </c>
      <c r="H122" t="s">
        <v>83</v>
      </c>
      <c r="J122" t="s">
        <v>85</v>
      </c>
      <c r="K122" s="7">
        <v>2.3026599999999999</v>
      </c>
      <c r="L122" s="3">
        <v>86.5</v>
      </c>
      <c r="M122" t="s">
        <v>81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W122">
        <v>3.8194444444444478</v>
      </c>
      <c r="BX122">
        <v>15.972222222222237</v>
      </c>
      <c r="BY122">
        <v>18.055555555555543</v>
      </c>
      <c r="BZ122">
        <v>4.5138888888888937</v>
      </c>
      <c r="CA122">
        <v>24.652777777777775</v>
      </c>
      <c r="CB122">
        <v>3.8194444444444478</v>
      </c>
      <c r="CC122">
        <v>0</v>
      </c>
      <c r="CD122">
        <v>2.0833333333333401</v>
      </c>
      <c r="CE122">
        <v>15.625000000000005</v>
      </c>
      <c r="CF122">
        <v>11.458333333333307</v>
      </c>
    </row>
    <row r="123" spans="1:84" x14ac:dyDescent="0.25">
      <c r="A123">
        <v>60.192216999999999</v>
      </c>
      <c r="C123" s="3" t="s">
        <v>311</v>
      </c>
      <c r="E123" t="s">
        <v>112</v>
      </c>
      <c r="F123" s="8"/>
      <c r="G123" s="8"/>
      <c r="H123" t="s">
        <v>108</v>
      </c>
      <c r="K123" s="7"/>
      <c r="BW123">
        <v>8.9839572192513355</v>
      </c>
      <c r="BX123">
        <v>28.235294117647005</v>
      </c>
      <c r="BY123">
        <v>10.837789661319079</v>
      </c>
      <c r="BZ123">
        <v>7.1301247771835907</v>
      </c>
      <c r="CA123">
        <v>29.590017825312025</v>
      </c>
      <c r="CB123">
        <v>4.1354723707664922</v>
      </c>
      <c r="CC123">
        <v>0</v>
      </c>
      <c r="CD123">
        <v>1.0766488413547228</v>
      </c>
      <c r="CE123">
        <v>1.7397504456327983</v>
      </c>
      <c r="CF123">
        <v>8.2709447415329649</v>
      </c>
    </row>
    <row r="124" spans="1:84" x14ac:dyDescent="0.25">
      <c r="A124">
        <v>514.56117300000005</v>
      </c>
      <c r="B124">
        <v>0.48819767446493501</v>
      </c>
      <c r="C124" s="3" t="s">
        <v>312</v>
      </c>
      <c r="D124" s="3">
        <v>2</v>
      </c>
      <c r="E124" t="s">
        <v>112</v>
      </c>
      <c r="F124" s="5">
        <v>2732</v>
      </c>
      <c r="G124" s="6">
        <v>0</v>
      </c>
      <c r="H124" t="s">
        <v>99</v>
      </c>
      <c r="K124" s="7"/>
      <c r="L124" s="3">
        <v>0</v>
      </c>
      <c r="M124" t="s">
        <v>80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Q124" t="s">
        <v>93</v>
      </c>
      <c r="BW124">
        <v>4.8661800486617999</v>
      </c>
      <c r="BX124">
        <v>24.087591240875838</v>
      </c>
      <c r="BY124">
        <v>8.5158150851581507</v>
      </c>
      <c r="BZ124">
        <v>13.949716139497159</v>
      </c>
      <c r="CA124">
        <v>10.137875101378752</v>
      </c>
      <c r="CB124">
        <v>2.2708840227088398</v>
      </c>
      <c r="CC124">
        <v>0</v>
      </c>
      <c r="CD124">
        <v>4.4606650446066505</v>
      </c>
      <c r="CE124">
        <v>27.818329278183366</v>
      </c>
      <c r="CF124">
        <v>3.8929440389294401</v>
      </c>
    </row>
    <row r="125" spans="1:84" x14ac:dyDescent="0.25">
      <c r="A125" s="7">
        <v>423.60759300000001</v>
      </c>
      <c r="B125">
        <v>0.466512462547922</v>
      </c>
      <c r="C125" s="3" t="s">
        <v>313</v>
      </c>
      <c r="D125" s="3">
        <v>2</v>
      </c>
      <c r="E125" t="s">
        <v>112</v>
      </c>
      <c r="F125" s="5">
        <v>1560</v>
      </c>
      <c r="G125" s="6">
        <v>0</v>
      </c>
      <c r="H125" t="s">
        <v>92</v>
      </c>
      <c r="K125" s="7"/>
      <c r="L125" s="3">
        <v>1.5</v>
      </c>
      <c r="M125" t="s">
        <v>81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Q125" t="s">
        <v>94</v>
      </c>
      <c r="BW125">
        <v>4.0816326530612024</v>
      </c>
      <c r="BX125">
        <v>43.228200371057589</v>
      </c>
      <c r="BY125">
        <v>10.389610389610398</v>
      </c>
      <c r="BZ125">
        <v>4.2671614100185344</v>
      </c>
      <c r="CA125">
        <v>17.254174397031516</v>
      </c>
      <c r="CB125">
        <v>2.5974025974025956</v>
      </c>
      <c r="CC125">
        <v>0</v>
      </c>
      <c r="CD125">
        <v>1.6697588126159553</v>
      </c>
      <c r="CE125">
        <v>11.873840445269019</v>
      </c>
      <c r="CF125">
        <v>4.6382189239332003</v>
      </c>
    </row>
    <row r="126" spans="1:84" x14ac:dyDescent="0.25">
      <c r="A126" s="2">
        <v>345.01579700000002</v>
      </c>
      <c r="B126">
        <v>0.36251966318157902</v>
      </c>
      <c r="C126" s="3" t="s">
        <v>314</v>
      </c>
      <c r="D126" s="4">
        <v>2</v>
      </c>
      <c r="E126" t="s">
        <v>112</v>
      </c>
      <c r="F126" s="5">
        <v>2950</v>
      </c>
      <c r="G126" s="6">
        <v>0</v>
      </c>
      <c r="H126" t="s">
        <v>83</v>
      </c>
      <c r="K126" s="7">
        <v>2.8041499999999999</v>
      </c>
      <c r="L126" s="3">
        <v>76.5</v>
      </c>
      <c r="M126" t="s">
        <v>80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W126">
        <v>4.5130641330166386</v>
      </c>
      <c r="BX126">
        <v>44.536817102137739</v>
      </c>
      <c r="BY126">
        <v>6.5320665083135419</v>
      </c>
      <c r="BZ126">
        <v>3.0878859857482057</v>
      </c>
      <c r="CA126">
        <v>23.515439429928733</v>
      </c>
      <c r="CB126">
        <v>4.1567695961995375</v>
      </c>
      <c r="CC126">
        <v>0</v>
      </c>
      <c r="CD126">
        <v>4.2755344418052381</v>
      </c>
      <c r="CE126">
        <v>5.7007125890736399</v>
      </c>
      <c r="CF126">
        <v>3.6817102137767068</v>
      </c>
    </row>
    <row r="127" spans="1:84" x14ac:dyDescent="0.25">
      <c r="A127">
        <v>52.225805000000001</v>
      </c>
      <c r="C127" s="3" t="s">
        <v>315</v>
      </c>
      <c r="E127" t="s">
        <v>112</v>
      </c>
      <c r="F127" s="8"/>
      <c r="G127" s="8"/>
      <c r="H127" t="s">
        <v>108</v>
      </c>
      <c r="K127" s="7"/>
      <c r="BW127">
        <v>6.759801712483088</v>
      </c>
      <c r="BX127">
        <v>46.717740724049889</v>
      </c>
      <c r="BY127">
        <v>6.1589304491512635</v>
      </c>
      <c r="BZ127">
        <v>6.759801712483088</v>
      </c>
      <c r="CA127">
        <v>2.5086375244103953</v>
      </c>
      <c r="CB127">
        <v>4.2060988433228017</v>
      </c>
      <c r="CC127">
        <v>0</v>
      </c>
      <c r="CD127">
        <v>4.80697010665466</v>
      </c>
      <c r="CE127">
        <v>11.86720745080366</v>
      </c>
      <c r="CF127">
        <v>10.214811476641142</v>
      </c>
    </row>
    <row r="128" spans="1:84" x14ac:dyDescent="0.25">
      <c r="A128" s="2">
        <v>226.21807100000001</v>
      </c>
      <c r="B128">
        <v>0.574973303898906</v>
      </c>
      <c r="C128" s="3" t="s">
        <v>316</v>
      </c>
      <c r="D128" s="4">
        <v>2</v>
      </c>
      <c r="E128" t="s">
        <v>112</v>
      </c>
      <c r="F128" s="5">
        <v>494</v>
      </c>
      <c r="G128" s="6">
        <v>1</v>
      </c>
      <c r="H128" t="s">
        <v>83</v>
      </c>
      <c r="J128" t="s">
        <v>84</v>
      </c>
      <c r="K128" s="7">
        <v>2.1514799999999998</v>
      </c>
      <c r="L128" s="3">
        <v>90</v>
      </c>
      <c r="M128" t="s">
        <v>80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W128">
        <v>1.1320754716981101</v>
      </c>
      <c r="BX128">
        <v>22.264150943396199</v>
      </c>
      <c r="BY128">
        <v>5.2830188679245254</v>
      </c>
      <c r="BZ128">
        <v>10.9433962264151</v>
      </c>
      <c r="CA128">
        <v>27.924528301886827</v>
      </c>
      <c r="CB128">
        <v>3.3962264150943371</v>
      </c>
      <c r="CC128">
        <v>0</v>
      </c>
      <c r="CD128">
        <v>2.2641509433962277</v>
      </c>
      <c r="CE128">
        <v>13.207547169811333</v>
      </c>
      <c r="CF128">
        <v>13.584905660377334</v>
      </c>
    </row>
    <row r="129" spans="1:84" x14ac:dyDescent="0.25">
      <c r="A129">
        <v>452.80310500000002</v>
      </c>
      <c r="C129" s="3" t="s">
        <v>317</v>
      </c>
      <c r="D129">
        <v>1</v>
      </c>
      <c r="E129" t="s">
        <v>112</v>
      </c>
      <c r="F129" s="8"/>
      <c r="G129" s="8"/>
      <c r="H129" t="s">
        <v>108</v>
      </c>
      <c r="K129" s="7"/>
      <c r="BW129">
        <v>10.711817553559086</v>
      </c>
      <c r="BX129">
        <v>29.371112646855515</v>
      </c>
      <c r="BY129">
        <v>14.167242570836228</v>
      </c>
      <c r="BZ129">
        <v>2.3151347615756745</v>
      </c>
      <c r="CA129">
        <v>20.041465100207329</v>
      </c>
      <c r="CB129">
        <v>0.15549412577747071</v>
      </c>
      <c r="CC129">
        <v>0</v>
      </c>
      <c r="CD129">
        <v>9.5888044229440386</v>
      </c>
      <c r="CE129">
        <v>2.3324118866620602</v>
      </c>
      <c r="CF129">
        <v>11.316516931582607</v>
      </c>
    </row>
    <row r="130" spans="1:84" x14ac:dyDescent="0.25">
      <c r="A130">
        <v>404.96977900000002</v>
      </c>
      <c r="C130" s="3" t="s">
        <v>318</v>
      </c>
      <c r="D130">
        <v>1</v>
      </c>
      <c r="E130" t="s">
        <v>112</v>
      </c>
      <c r="F130" s="8"/>
      <c r="G130" s="8"/>
      <c r="H130" t="s">
        <v>108</v>
      </c>
      <c r="K130" s="7"/>
      <c r="BW130">
        <v>4.746835443037976</v>
      </c>
      <c r="BX130">
        <v>24.050632911392405</v>
      </c>
      <c r="BY130">
        <v>11.075949367088631</v>
      </c>
      <c r="BZ130">
        <v>22.468354430379755</v>
      </c>
      <c r="CA130">
        <v>13.924050632911378</v>
      </c>
      <c r="CB130">
        <v>4.746835443037976</v>
      </c>
      <c r="CC130">
        <v>0</v>
      </c>
      <c r="CD130">
        <v>2.21518987341772</v>
      </c>
      <c r="CE130">
        <v>6.012658227848104</v>
      </c>
      <c r="CF130">
        <v>10.759493670886076</v>
      </c>
    </row>
    <row r="131" spans="1:84" x14ac:dyDescent="0.25">
      <c r="A131" s="2">
        <v>544.86790299999996</v>
      </c>
      <c r="B131">
        <v>0.10165144506562</v>
      </c>
      <c r="C131" s="3" t="s">
        <v>319</v>
      </c>
      <c r="D131" s="4">
        <v>2</v>
      </c>
      <c r="E131" t="s">
        <v>112</v>
      </c>
      <c r="F131" s="5">
        <v>4952</v>
      </c>
      <c r="G131" s="6">
        <v>0</v>
      </c>
      <c r="H131" t="s">
        <v>79</v>
      </c>
      <c r="I131">
        <v>1</v>
      </c>
      <c r="K131" s="7">
        <v>3.3752300000000002</v>
      </c>
      <c r="L131" s="3">
        <v>15.5</v>
      </c>
      <c r="M131" t="s">
        <v>81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W131">
        <v>5.0687285223367633</v>
      </c>
      <c r="BX131">
        <v>15.721649484536064</v>
      </c>
      <c r="BY131">
        <v>10.395189003436414</v>
      </c>
      <c r="BZ131">
        <v>9.1924398625429564</v>
      </c>
      <c r="CA131">
        <v>16.580756013745678</v>
      </c>
      <c r="CB131">
        <v>2.3195876288659827</v>
      </c>
      <c r="CC131">
        <v>0</v>
      </c>
      <c r="CD131">
        <v>5.4123711340206055</v>
      </c>
      <c r="CE131">
        <v>30.498281786941668</v>
      </c>
      <c r="CF131">
        <v>4.8109965635738758</v>
      </c>
    </row>
    <row r="132" spans="1:84" x14ac:dyDescent="0.25">
      <c r="A132" s="2">
        <v>830.43824199999995</v>
      </c>
      <c r="B132">
        <v>0.44987045573831602</v>
      </c>
      <c r="C132" s="3" t="s">
        <v>320</v>
      </c>
      <c r="D132" s="4">
        <v>1</v>
      </c>
      <c r="E132" t="s">
        <v>112</v>
      </c>
      <c r="F132" s="5">
        <v>4561</v>
      </c>
      <c r="G132" s="6">
        <v>0</v>
      </c>
      <c r="H132" t="s">
        <v>79</v>
      </c>
      <c r="I132">
        <v>1</v>
      </c>
      <c r="K132" s="7">
        <v>4.7383699999999997</v>
      </c>
      <c r="L132" s="3">
        <v>5</v>
      </c>
      <c r="M132" t="s">
        <v>81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W132">
        <v>6.4806054872280017</v>
      </c>
      <c r="BX132">
        <v>18.353831598864641</v>
      </c>
      <c r="BY132">
        <v>11.542100283822142</v>
      </c>
      <c r="BZ132">
        <v>17.975402081362382</v>
      </c>
      <c r="CA132">
        <v>11.542100283822142</v>
      </c>
      <c r="CB132">
        <v>3.2639545884579024</v>
      </c>
      <c r="CC132">
        <v>0</v>
      </c>
      <c r="CD132">
        <v>7.5212866603595128</v>
      </c>
      <c r="CE132">
        <v>17.975402081362382</v>
      </c>
      <c r="CF132">
        <v>5.3453169347209109</v>
      </c>
    </row>
    <row r="133" spans="1:84" x14ac:dyDescent="0.25">
      <c r="A133" s="2">
        <v>495.24464899999998</v>
      </c>
      <c r="B133">
        <v>0.28895989676378703</v>
      </c>
      <c r="C133" s="3" t="s">
        <v>321</v>
      </c>
      <c r="D133" s="4">
        <v>2</v>
      </c>
      <c r="E133" t="s">
        <v>112</v>
      </c>
      <c r="F133" s="5">
        <v>2920</v>
      </c>
      <c r="G133" s="6">
        <v>0</v>
      </c>
      <c r="H133" t="s">
        <v>83</v>
      </c>
      <c r="J133" t="s">
        <v>90</v>
      </c>
      <c r="K133" s="7">
        <v>3.5725600000000002</v>
      </c>
      <c r="L133" s="3">
        <v>1</v>
      </c>
      <c r="M133" t="s">
        <v>80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W133">
        <v>3.4216889456635866</v>
      </c>
      <c r="BX133">
        <v>20.256398558328382</v>
      </c>
      <c r="BY133">
        <v>2.189880925224696</v>
      </c>
      <c r="BZ133">
        <v>0.54290797937862145</v>
      </c>
      <c r="CA133">
        <v>33.669419225329676</v>
      </c>
      <c r="CB133">
        <v>12.18121264656231</v>
      </c>
      <c r="CC133">
        <v>0</v>
      </c>
      <c r="CD133">
        <v>3.8322916191432101</v>
      </c>
      <c r="CE133">
        <v>12.409325242939907</v>
      </c>
      <c r="CF133">
        <v>11.496874857429621</v>
      </c>
    </row>
    <row r="134" spans="1:84" x14ac:dyDescent="0.25">
      <c r="A134" s="2">
        <v>498.028614</v>
      </c>
      <c r="B134">
        <v>0.61853886311859396</v>
      </c>
      <c r="C134" s="3" t="s">
        <v>322</v>
      </c>
      <c r="D134" s="4">
        <v>1</v>
      </c>
      <c r="E134" t="s">
        <v>112</v>
      </c>
      <c r="F134" s="5">
        <v>906</v>
      </c>
      <c r="G134" s="6">
        <v>0</v>
      </c>
      <c r="H134" t="s">
        <v>83</v>
      </c>
      <c r="J134" t="s">
        <v>85</v>
      </c>
      <c r="K134" s="7">
        <v>3.5453100000000002</v>
      </c>
      <c r="L134" s="3">
        <v>82</v>
      </c>
      <c r="M134" t="s">
        <v>81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W134">
        <v>3.384094754653129</v>
      </c>
      <c r="BX134">
        <v>17.915795759928354</v>
      </c>
      <c r="BY134">
        <v>5.0761421319796938</v>
      </c>
      <c r="BZ134">
        <v>6.9672539066388008</v>
      </c>
      <c r="CA134">
        <v>35.184632228525913</v>
      </c>
      <c r="CB134">
        <v>14.581467104608313</v>
      </c>
      <c r="CC134">
        <v>0</v>
      </c>
      <c r="CD134">
        <v>2.7371354633223834</v>
      </c>
      <c r="CE134">
        <v>1.7617199163929576</v>
      </c>
      <c r="CF134">
        <v>12.391758733950482</v>
      </c>
    </row>
    <row r="135" spans="1:84" x14ac:dyDescent="0.25">
      <c r="A135" s="2">
        <v>310.99688700000002</v>
      </c>
      <c r="B135">
        <v>0.39726453028203401</v>
      </c>
      <c r="C135" s="3" t="s">
        <v>323</v>
      </c>
      <c r="D135" s="4">
        <v>1</v>
      </c>
      <c r="E135" t="s">
        <v>112</v>
      </c>
      <c r="F135" s="5">
        <v>3097</v>
      </c>
      <c r="G135" s="6">
        <v>0</v>
      </c>
      <c r="H135" t="s">
        <v>83</v>
      </c>
      <c r="J135" t="s">
        <v>90</v>
      </c>
      <c r="K135" s="7">
        <v>2.6065399999999999</v>
      </c>
      <c r="L135" s="3">
        <v>49.5</v>
      </c>
      <c r="M135" t="s">
        <v>80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W135">
        <v>5.7692307692307656</v>
      </c>
      <c r="BX135">
        <v>25.000000000000021</v>
      </c>
      <c r="BY135">
        <v>7.6923076923076703</v>
      </c>
      <c r="BZ135">
        <v>10.817307692307692</v>
      </c>
      <c r="CA135">
        <v>21.153846153846157</v>
      </c>
      <c r="CB135">
        <v>4.0865384615384643</v>
      </c>
      <c r="CC135">
        <v>0</v>
      </c>
      <c r="CD135">
        <v>0.72115384615384437</v>
      </c>
      <c r="CE135">
        <v>15.384615384615392</v>
      </c>
      <c r="CF135">
        <v>9.3750000000000124</v>
      </c>
    </row>
    <row r="136" spans="1:84" x14ac:dyDescent="0.25">
      <c r="A136" s="2">
        <v>181.99202500000001</v>
      </c>
      <c r="B136">
        <v>0.40744638635789299</v>
      </c>
      <c r="C136" s="3" t="s">
        <v>324</v>
      </c>
      <c r="D136" s="4">
        <v>2</v>
      </c>
      <c r="E136" t="s">
        <v>112</v>
      </c>
      <c r="F136" s="5">
        <v>2337</v>
      </c>
      <c r="G136" s="6">
        <v>0</v>
      </c>
      <c r="H136" t="s">
        <v>83</v>
      </c>
      <c r="J136" t="s">
        <v>90</v>
      </c>
      <c r="K136" s="7">
        <v>1.8781000000000001</v>
      </c>
      <c r="L136" s="3">
        <v>88</v>
      </c>
      <c r="M136" t="s">
        <v>80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</v>
      </c>
      <c r="BW136">
        <v>0.46146746654360826</v>
      </c>
      <c r="BX136">
        <v>45.685279187817272</v>
      </c>
      <c r="BY136">
        <v>3.6917397323488701</v>
      </c>
      <c r="BZ136">
        <v>11.536686663590206</v>
      </c>
      <c r="CA136">
        <v>2.6303645592985707</v>
      </c>
      <c r="CB136">
        <v>2.3073373327180406</v>
      </c>
      <c r="CC136">
        <v>0</v>
      </c>
      <c r="CD136">
        <v>5.5376095985233054</v>
      </c>
      <c r="CE136">
        <v>13.844023996308289</v>
      </c>
      <c r="CF136">
        <v>14.305491462851842</v>
      </c>
    </row>
    <row r="137" spans="1:84" x14ac:dyDescent="0.25">
      <c r="A137" s="2">
        <v>194.82507100000001</v>
      </c>
      <c r="B137">
        <v>0.22294759856987101</v>
      </c>
      <c r="C137" s="3" t="s">
        <v>325</v>
      </c>
      <c r="D137" s="4">
        <v>2</v>
      </c>
      <c r="E137" t="s">
        <v>112</v>
      </c>
      <c r="F137" s="5">
        <v>3446</v>
      </c>
      <c r="G137" s="6">
        <v>0</v>
      </c>
      <c r="H137" t="s">
        <v>83</v>
      </c>
      <c r="J137" t="s">
        <v>85</v>
      </c>
      <c r="K137" s="7">
        <v>1.8748400000000001</v>
      </c>
      <c r="L137" s="3">
        <v>87</v>
      </c>
      <c r="M137" t="s">
        <v>81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0</v>
      </c>
      <c r="BW137">
        <v>2.079963022879598</v>
      </c>
      <c r="BX137">
        <v>68.869886757568693</v>
      </c>
      <c r="BY137">
        <v>6.4709960711809549</v>
      </c>
      <c r="BZ137">
        <v>2.311070025421774</v>
      </c>
      <c r="CA137">
        <v>1.5484169170325908</v>
      </c>
      <c r="CB137">
        <v>2.7732840305061308</v>
      </c>
      <c r="CC137">
        <v>0</v>
      </c>
      <c r="CD137">
        <v>1.8488560203374174</v>
      </c>
      <c r="CE137">
        <v>7.3954240813496996</v>
      </c>
      <c r="CF137">
        <v>6.7021030737231406</v>
      </c>
    </row>
    <row r="138" spans="1:84" x14ac:dyDescent="0.25">
      <c r="A138" s="2">
        <v>302.66173600000002</v>
      </c>
      <c r="B138">
        <v>0.43392059756717399</v>
      </c>
      <c r="C138" s="3" t="s">
        <v>326</v>
      </c>
      <c r="D138" s="4">
        <v>1</v>
      </c>
      <c r="E138" t="s">
        <v>112</v>
      </c>
      <c r="F138" s="8"/>
      <c r="G138" s="8"/>
      <c r="H138" t="s">
        <v>83</v>
      </c>
      <c r="J138" t="s">
        <v>86</v>
      </c>
      <c r="K138" s="7">
        <v>2.1252499999999999</v>
      </c>
      <c r="L138" s="3">
        <v>86.5</v>
      </c>
      <c r="M138" t="s">
        <v>80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W138">
        <v>2.7787426189649156</v>
      </c>
      <c r="BX138">
        <v>47.064953108718392</v>
      </c>
      <c r="BY138">
        <v>7.8152136158388172</v>
      </c>
      <c r="BZ138">
        <v>9.7255991663771901</v>
      </c>
      <c r="CA138">
        <v>21.014241055922167</v>
      </c>
      <c r="CB138">
        <v>0.86835706842653571</v>
      </c>
      <c r="CC138">
        <v>0</v>
      </c>
      <c r="CD138">
        <v>1.3893713094824593</v>
      </c>
      <c r="CE138">
        <v>8.1625564432094411</v>
      </c>
      <c r="CF138">
        <v>1.1809656130600892</v>
      </c>
    </row>
    <row r="139" spans="1:84" x14ac:dyDescent="0.25">
      <c r="A139">
        <v>317.85841399999998</v>
      </c>
      <c r="C139" s="3" t="s">
        <v>327</v>
      </c>
      <c r="D139">
        <v>1</v>
      </c>
      <c r="E139" t="s">
        <v>112</v>
      </c>
      <c r="F139" s="8"/>
      <c r="G139" s="8"/>
      <c r="H139" t="s">
        <v>108</v>
      </c>
      <c r="K139" s="7"/>
      <c r="BW139">
        <v>3.6012676462114657</v>
      </c>
      <c r="BX139">
        <v>39.613944108326145</v>
      </c>
      <c r="BY139">
        <v>6.8424085278017932</v>
      </c>
      <c r="BZ139">
        <v>7.9227888216652289</v>
      </c>
      <c r="CA139">
        <v>0.24488619994238026</v>
      </c>
      <c r="CB139">
        <v>6.8424085278017932</v>
      </c>
      <c r="CC139">
        <v>0</v>
      </c>
      <c r="CD139">
        <v>6.1221549985594965</v>
      </c>
      <c r="CE139">
        <v>14.405070584845841</v>
      </c>
      <c r="CF139">
        <v>14.405070584845841</v>
      </c>
    </row>
    <row r="140" spans="1:84" x14ac:dyDescent="0.25">
      <c r="A140">
        <v>446.46653199999997</v>
      </c>
      <c r="B140">
        <v>0.51990199083289101</v>
      </c>
      <c r="C140" s="3" t="s">
        <v>328</v>
      </c>
      <c r="D140" s="3">
        <v>2</v>
      </c>
      <c r="E140" t="s">
        <v>112</v>
      </c>
      <c r="F140" s="5">
        <v>2272</v>
      </c>
      <c r="G140" s="6">
        <v>0</v>
      </c>
      <c r="H140" t="s">
        <v>99</v>
      </c>
      <c r="K140" s="7"/>
      <c r="L140" s="3">
        <v>8</v>
      </c>
      <c r="M140" t="s">
        <v>80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BW140">
        <v>3.3591731266149836</v>
      </c>
      <c r="BX140">
        <v>22.997416020671828</v>
      </c>
      <c r="BY140">
        <v>14.470284237726094</v>
      </c>
      <c r="BZ140">
        <v>7.1059431524547803</v>
      </c>
      <c r="CA140">
        <v>13.049095607235138</v>
      </c>
      <c r="CB140">
        <v>2.1963824289405656</v>
      </c>
      <c r="CC140">
        <v>0</v>
      </c>
      <c r="CD140">
        <v>12.273901808785533</v>
      </c>
      <c r="CE140">
        <v>21.317829457364336</v>
      </c>
      <c r="CF140">
        <v>3.2299741602067167</v>
      </c>
    </row>
    <row r="141" spans="1:84" x14ac:dyDescent="0.25">
      <c r="A141" s="2">
        <v>506.036203</v>
      </c>
      <c r="B141">
        <v>0.54874175342784004</v>
      </c>
      <c r="C141" s="3" t="s">
        <v>329</v>
      </c>
      <c r="D141" s="4">
        <v>1</v>
      </c>
      <c r="E141" t="s">
        <v>112</v>
      </c>
      <c r="F141" s="5">
        <v>5</v>
      </c>
      <c r="G141" s="6">
        <v>1</v>
      </c>
      <c r="H141" t="s">
        <v>83</v>
      </c>
      <c r="J141" t="s">
        <v>86</v>
      </c>
      <c r="K141" s="7">
        <v>3.2004600000000001</v>
      </c>
      <c r="L141" s="3">
        <v>78</v>
      </c>
      <c r="M141" t="s">
        <v>80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W141">
        <v>4.1143654114365402</v>
      </c>
      <c r="BX141">
        <v>39.609483960948403</v>
      </c>
      <c r="BY141">
        <v>9.2050209205020952</v>
      </c>
      <c r="BZ141">
        <v>5.4393305439330533</v>
      </c>
      <c r="CA141">
        <v>13.458856345885634</v>
      </c>
      <c r="CB141">
        <v>1.673640167364018</v>
      </c>
      <c r="CC141">
        <v>0</v>
      </c>
      <c r="CD141">
        <v>5.4393305439330533</v>
      </c>
      <c r="CE141">
        <v>18.688981868898189</v>
      </c>
      <c r="CF141">
        <v>2.3709902370990283</v>
      </c>
    </row>
    <row r="142" spans="1:84" x14ac:dyDescent="0.25">
      <c r="A142" s="2">
        <v>382.65137299999998</v>
      </c>
      <c r="B142">
        <v>0.50120839880228296</v>
      </c>
      <c r="C142" s="3" t="s">
        <v>330</v>
      </c>
      <c r="D142" s="4">
        <v>2</v>
      </c>
      <c r="E142" t="s">
        <v>112</v>
      </c>
      <c r="F142" s="5">
        <v>1345</v>
      </c>
      <c r="G142" s="6">
        <v>0</v>
      </c>
      <c r="H142" t="s">
        <v>83</v>
      </c>
      <c r="J142" t="s">
        <v>86</v>
      </c>
      <c r="K142" s="7">
        <v>3.3251300000000001</v>
      </c>
      <c r="L142" s="3">
        <v>85.5</v>
      </c>
      <c r="M142" t="s">
        <v>80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W142">
        <v>1.9924728802302438</v>
      </c>
      <c r="BX142">
        <v>20.367500553464698</v>
      </c>
      <c r="BY142">
        <v>0.73057338941775474</v>
      </c>
      <c r="BZ142">
        <v>7.9698915209209646</v>
      </c>
      <c r="CA142">
        <v>38.963914102280299</v>
      </c>
      <c r="CB142">
        <v>7.0843480185963896</v>
      </c>
      <c r="CC142">
        <v>0</v>
      </c>
      <c r="CD142">
        <v>0.30994022581359332</v>
      </c>
      <c r="CE142">
        <v>11.733451405800315</v>
      </c>
      <c r="CF142">
        <v>10.847907903475742</v>
      </c>
    </row>
    <row r="143" spans="1:84" x14ac:dyDescent="0.25">
      <c r="A143" s="2">
        <v>348.57766800000002</v>
      </c>
      <c r="B143">
        <v>0.63492625121329704</v>
      </c>
      <c r="C143" s="3" t="s">
        <v>331</v>
      </c>
      <c r="D143" s="4">
        <v>1</v>
      </c>
      <c r="E143" t="s">
        <v>112</v>
      </c>
      <c r="F143" s="5">
        <v>1078</v>
      </c>
      <c r="G143" s="6">
        <v>0</v>
      </c>
      <c r="H143" t="s">
        <v>79</v>
      </c>
      <c r="I143">
        <v>0</v>
      </c>
      <c r="K143" s="7">
        <v>3.63307</v>
      </c>
      <c r="L143" s="3">
        <v>1.5</v>
      </c>
      <c r="M143" t="s">
        <v>81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W143">
        <v>10.936757013789819</v>
      </c>
      <c r="BX143">
        <v>3.4712315739419846</v>
      </c>
      <c r="BY143">
        <v>9.9857346647646104</v>
      </c>
      <c r="BZ143">
        <v>12.838801711840221</v>
      </c>
      <c r="CA143">
        <v>21.398002853067066</v>
      </c>
      <c r="CB143">
        <v>9.5102234902520202</v>
      </c>
      <c r="CC143">
        <v>0</v>
      </c>
      <c r="CD143">
        <v>3.3285782215882036</v>
      </c>
      <c r="CE143">
        <v>20.922491678554458</v>
      </c>
      <c r="CF143">
        <v>7.608178792201616</v>
      </c>
    </row>
    <row r="144" spans="1:84" x14ac:dyDescent="0.25">
      <c r="A144" s="2">
        <v>391.92715199999998</v>
      </c>
      <c r="B144">
        <v>0.60632680453199195</v>
      </c>
      <c r="C144" s="3" t="s">
        <v>332</v>
      </c>
      <c r="D144" s="4">
        <v>1</v>
      </c>
      <c r="E144" t="s">
        <v>112</v>
      </c>
      <c r="F144" s="5">
        <v>1758</v>
      </c>
      <c r="G144" s="6">
        <v>1</v>
      </c>
      <c r="H144" t="s">
        <v>91</v>
      </c>
      <c r="J144" t="s">
        <v>84</v>
      </c>
      <c r="K144" s="7">
        <v>2.37338</v>
      </c>
      <c r="L144" s="3">
        <v>80</v>
      </c>
      <c r="M144" t="s">
        <v>80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W144">
        <v>2.7784489007006505</v>
      </c>
      <c r="BX144">
        <v>28.871708142063301</v>
      </c>
      <c r="BY144">
        <v>12.080212611741965</v>
      </c>
      <c r="BZ144">
        <v>16.912297656438753</v>
      </c>
      <c r="CA144">
        <v>21.140372070548448</v>
      </c>
      <c r="CB144">
        <v>1.3288233872916146</v>
      </c>
      <c r="CC144">
        <v>0</v>
      </c>
      <c r="CD144">
        <v>2.7784489007006505</v>
      </c>
      <c r="CE144">
        <v>12.080212611741965</v>
      </c>
      <c r="CF144">
        <v>2.0294757187726491</v>
      </c>
    </row>
    <row r="145" spans="1:84" x14ac:dyDescent="0.25">
      <c r="A145" s="2">
        <v>464.01014500000002</v>
      </c>
      <c r="B145" s="14"/>
      <c r="C145" s="3" t="s">
        <v>333</v>
      </c>
      <c r="D145" s="4">
        <v>1</v>
      </c>
      <c r="E145" t="s">
        <v>112</v>
      </c>
      <c r="F145" s="8"/>
      <c r="G145" s="8"/>
      <c r="H145" t="s">
        <v>83</v>
      </c>
      <c r="J145" t="s">
        <v>85</v>
      </c>
      <c r="K145" s="7">
        <v>3.1255999999999999</v>
      </c>
      <c r="L145" s="3">
        <v>72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E145">
        <v>0</v>
      </c>
      <c r="BF145">
        <v>0</v>
      </c>
      <c r="BG145">
        <v>0</v>
      </c>
      <c r="BH145">
        <v>0</v>
      </c>
      <c r="BW145">
        <v>5.3585500394011021</v>
      </c>
      <c r="BX145">
        <v>40.504334121355491</v>
      </c>
      <c r="BY145">
        <v>0.59889676910953304</v>
      </c>
      <c r="BZ145">
        <v>14.657210401891231</v>
      </c>
      <c r="CA145">
        <v>28.999211977935328</v>
      </c>
      <c r="CB145">
        <v>2.679275019700547</v>
      </c>
      <c r="CC145">
        <v>0</v>
      </c>
      <c r="CD145">
        <v>5.0433412135539699</v>
      </c>
      <c r="CE145">
        <v>1.2608353033884925</v>
      </c>
      <c r="CF145">
        <v>0.89834515366429957</v>
      </c>
    </row>
    <row r="146" spans="1:84" x14ac:dyDescent="0.25">
      <c r="A146" s="2">
        <v>204.43868499999999</v>
      </c>
      <c r="B146">
        <v>0.55720518850074696</v>
      </c>
      <c r="C146" s="3" t="s">
        <v>334</v>
      </c>
      <c r="D146" s="4">
        <v>2</v>
      </c>
      <c r="E146" t="s">
        <v>112</v>
      </c>
      <c r="F146" s="5">
        <v>461</v>
      </c>
      <c r="G146" s="6">
        <v>1</v>
      </c>
      <c r="H146" t="s">
        <v>83</v>
      </c>
      <c r="J146" t="s">
        <v>86</v>
      </c>
      <c r="K146" s="7">
        <v>2.0706699999999998</v>
      </c>
      <c r="L146" s="3">
        <v>78</v>
      </c>
      <c r="M146" t="s">
        <v>80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W146">
        <v>12.741859367626253</v>
      </c>
      <c r="BX146">
        <v>41.529023124115177</v>
      </c>
      <c r="BY146">
        <v>1.0382255781028793</v>
      </c>
      <c r="BZ146">
        <v>5.1911278905143972</v>
      </c>
      <c r="CA146">
        <v>19.820670127418541</v>
      </c>
      <c r="CB146">
        <v>3.7753657385559274</v>
      </c>
      <c r="CC146">
        <v>0</v>
      </c>
      <c r="CD146">
        <v>2.3596035865974585</v>
      </c>
      <c r="CE146">
        <v>2.689948088721096</v>
      </c>
      <c r="CF146">
        <v>10.85417649834829</v>
      </c>
    </row>
    <row r="147" spans="1:84" x14ac:dyDescent="0.25">
      <c r="A147" s="2">
        <v>355.843592</v>
      </c>
      <c r="B147">
        <v>0.43170797405207001</v>
      </c>
      <c r="C147" s="3" t="s">
        <v>335</v>
      </c>
      <c r="D147" s="4">
        <v>1</v>
      </c>
      <c r="E147" t="s">
        <v>112</v>
      </c>
      <c r="F147" s="8"/>
      <c r="G147" s="8"/>
      <c r="H147" t="s">
        <v>83</v>
      </c>
      <c r="K147" s="7">
        <v>2.56819</v>
      </c>
      <c r="L147" s="3">
        <v>38.5</v>
      </c>
      <c r="M147" t="s">
        <v>80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W147">
        <v>3.8176033934252365</v>
      </c>
      <c r="BX147">
        <v>27.147401908801708</v>
      </c>
      <c r="BY147">
        <v>1.1664899257688217</v>
      </c>
      <c r="BZ147">
        <v>9.9681866383881435</v>
      </c>
      <c r="CA147">
        <v>27.359490986214205</v>
      </c>
      <c r="CB147">
        <v>2.5450689289501587</v>
      </c>
      <c r="CC147">
        <v>0</v>
      </c>
      <c r="CD147">
        <v>3.3934252386002099</v>
      </c>
      <c r="CE147">
        <v>18.875927889713687</v>
      </c>
      <c r="CF147">
        <v>5.72640509013784</v>
      </c>
    </row>
    <row r="148" spans="1:84" x14ac:dyDescent="0.25">
      <c r="A148">
        <v>606.84546599999999</v>
      </c>
      <c r="B148">
        <v>0.390217975798268</v>
      </c>
      <c r="C148" s="3" t="s">
        <v>336</v>
      </c>
      <c r="D148" s="3">
        <v>1</v>
      </c>
      <c r="E148" t="s">
        <v>112</v>
      </c>
      <c r="F148" s="5">
        <v>21</v>
      </c>
      <c r="G148" s="6">
        <v>0</v>
      </c>
      <c r="H148" t="s">
        <v>2036</v>
      </c>
      <c r="K148" s="7"/>
      <c r="L148" s="3">
        <v>0.5</v>
      </c>
      <c r="M148" t="s">
        <v>81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Q148" t="s">
        <v>94</v>
      </c>
      <c r="BW148">
        <v>2.9772329246935212</v>
      </c>
      <c r="BX148">
        <v>31.348511383537669</v>
      </c>
      <c r="BY148">
        <v>4.028021015761829</v>
      </c>
      <c r="BZ148">
        <v>16.812609457092805</v>
      </c>
      <c r="CA148">
        <v>15.761821366024513</v>
      </c>
      <c r="CB148">
        <v>3.8528896672504285</v>
      </c>
      <c r="CC148">
        <v>0</v>
      </c>
      <c r="CD148">
        <v>3.5026269702276696</v>
      </c>
      <c r="CE148">
        <v>8.4063047285464201</v>
      </c>
      <c r="CF148">
        <v>13.30998248686514</v>
      </c>
    </row>
    <row r="149" spans="1:84" x14ac:dyDescent="0.25">
      <c r="A149" s="2">
        <v>411.47324500000002</v>
      </c>
      <c r="B149">
        <v>0.54057695967279196</v>
      </c>
      <c r="C149" s="3" t="s">
        <v>337</v>
      </c>
      <c r="D149" s="4">
        <v>1</v>
      </c>
      <c r="E149" t="s">
        <v>112</v>
      </c>
      <c r="F149" s="5">
        <v>403</v>
      </c>
      <c r="G149" s="6">
        <v>0</v>
      </c>
      <c r="H149" t="s">
        <v>83</v>
      </c>
      <c r="J149" t="s">
        <v>87</v>
      </c>
      <c r="K149" s="7">
        <v>2.65191</v>
      </c>
      <c r="L149" s="3">
        <v>30.5</v>
      </c>
      <c r="M149" t="s">
        <v>80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W149">
        <v>5.4945054945054803</v>
      </c>
      <c r="BX149">
        <v>22.845575477154416</v>
      </c>
      <c r="BY149">
        <v>17.206477732793534</v>
      </c>
      <c r="BZ149">
        <v>4.6269519953730596</v>
      </c>
      <c r="CA149">
        <v>29.063042220936953</v>
      </c>
      <c r="CB149">
        <v>4.6269519953730596</v>
      </c>
      <c r="CC149">
        <v>0</v>
      </c>
      <c r="CD149">
        <v>0.56390977443609203</v>
      </c>
      <c r="CE149">
        <v>14.893001735107003</v>
      </c>
      <c r="CF149">
        <v>0.67958357432041483</v>
      </c>
    </row>
    <row r="150" spans="1:84" x14ac:dyDescent="0.25">
      <c r="A150" s="2">
        <v>286.813941</v>
      </c>
      <c r="B150">
        <v>0.32110410353480601</v>
      </c>
      <c r="C150" s="3" t="s">
        <v>338</v>
      </c>
      <c r="D150" s="4">
        <v>2</v>
      </c>
      <c r="E150" t="s">
        <v>112</v>
      </c>
      <c r="F150" s="5">
        <v>923</v>
      </c>
      <c r="G150" s="6">
        <v>0</v>
      </c>
      <c r="H150" t="s">
        <v>83</v>
      </c>
      <c r="J150" t="s">
        <v>86</v>
      </c>
      <c r="K150" s="7">
        <v>2.4989499999999998</v>
      </c>
      <c r="L150" s="3">
        <v>41</v>
      </c>
      <c r="M150" t="s">
        <v>80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W150">
        <v>1.0073029463611174</v>
      </c>
      <c r="BX150">
        <v>33.2409972299169</v>
      </c>
      <c r="BY150">
        <v>1.7879627297909848</v>
      </c>
      <c r="BZ150">
        <v>14.102241249055634</v>
      </c>
      <c r="CA150">
        <v>22.664316293125143</v>
      </c>
      <c r="CB150">
        <v>3.2737345756736365</v>
      </c>
      <c r="CC150">
        <v>0</v>
      </c>
      <c r="CD150">
        <v>1.510954419541676</v>
      </c>
      <c r="CE150">
        <v>12.339461092923726</v>
      </c>
      <c r="CF150">
        <v>10.073029463611174</v>
      </c>
    </row>
    <row r="151" spans="1:84" x14ac:dyDescent="0.25">
      <c r="A151" s="11">
        <v>296.76189699999998</v>
      </c>
      <c r="B151">
        <v>0.36050468473071401</v>
      </c>
      <c r="C151" s="3" t="s">
        <v>339</v>
      </c>
      <c r="D151" s="4">
        <v>2</v>
      </c>
      <c r="E151" t="s">
        <v>112</v>
      </c>
      <c r="F151" s="5">
        <v>557</v>
      </c>
      <c r="G151" s="6">
        <v>0</v>
      </c>
      <c r="H151" t="s">
        <v>83</v>
      </c>
      <c r="J151" t="s">
        <v>90</v>
      </c>
      <c r="K151" s="7">
        <v>2.6145299999999998</v>
      </c>
      <c r="L151" s="3">
        <v>0</v>
      </c>
      <c r="M151" t="s">
        <v>80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W151">
        <v>4.6685340802987821E-2</v>
      </c>
      <c r="BX151">
        <v>22.175536881419255</v>
      </c>
      <c r="BY151">
        <v>1.8674136321195127</v>
      </c>
      <c r="BZ151">
        <v>15.950824774354157</v>
      </c>
      <c r="CA151">
        <v>29.178338001867427</v>
      </c>
      <c r="CB151">
        <v>4.2794895736072194</v>
      </c>
      <c r="CC151">
        <v>0</v>
      </c>
      <c r="CD151">
        <v>1.9452225334578284</v>
      </c>
      <c r="CE151">
        <v>24.509803921568647</v>
      </c>
      <c r="CF151">
        <v>4.6685340802987821E-2</v>
      </c>
    </row>
    <row r="152" spans="1:84" x14ac:dyDescent="0.25">
      <c r="A152" s="2">
        <v>471.189346</v>
      </c>
      <c r="B152">
        <v>0.44915835150743899</v>
      </c>
      <c r="C152" s="3" t="s">
        <v>340</v>
      </c>
      <c r="D152" s="4">
        <v>1</v>
      </c>
      <c r="E152" t="s">
        <v>112</v>
      </c>
      <c r="F152" s="5">
        <v>361</v>
      </c>
      <c r="G152" s="6">
        <v>1</v>
      </c>
      <c r="H152" t="s">
        <v>83</v>
      </c>
      <c r="J152" t="s">
        <v>89</v>
      </c>
      <c r="K152" s="7">
        <v>2.9734600000000002</v>
      </c>
      <c r="L152" s="3">
        <v>27.5</v>
      </c>
      <c r="M152" t="s">
        <v>80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W152">
        <v>5.031193399074243</v>
      </c>
      <c r="BX152">
        <v>18.51479170859329</v>
      </c>
      <c r="BY152">
        <v>11.672368685852302</v>
      </c>
      <c r="BZ152">
        <v>13.483598309519003</v>
      </c>
      <c r="CA152">
        <v>31.59589454618634</v>
      </c>
      <c r="CB152">
        <v>0.84524049104447607</v>
      </c>
      <c r="CC152">
        <v>0</v>
      </c>
      <c r="CD152">
        <v>7.244918494666944</v>
      </c>
      <c r="CE152">
        <v>1.5496075669148728</v>
      </c>
      <c r="CF152">
        <v>10.06238679814853</v>
      </c>
    </row>
    <row r="153" spans="1:84" x14ac:dyDescent="0.25">
      <c r="A153" s="2">
        <v>431.62515300000001</v>
      </c>
      <c r="B153">
        <v>0.49822764295247801</v>
      </c>
      <c r="C153" s="3" t="s">
        <v>341</v>
      </c>
      <c r="D153" s="4">
        <v>1</v>
      </c>
      <c r="E153" t="s">
        <v>112</v>
      </c>
      <c r="F153" s="5">
        <v>1322</v>
      </c>
      <c r="G153" s="6">
        <v>1</v>
      </c>
      <c r="H153" t="s">
        <v>79</v>
      </c>
      <c r="I153">
        <v>0</v>
      </c>
      <c r="K153" s="7">
        <v>3.0278399999999999</v>
      </c>
      <c r="L153" s="3">
        <v>1</v>
      </c>
      <c r="M153" t="s">
        <v>80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W153">
        <v>2.3276633840644596</v>
      </c>
      <c r="BX153">
        <v>19.292748433303537</v>
      </c>
      <c r="BY153">
        <v>0.40286481647269512</v>
      </c>
      <c r="BZ153">
        <v>7.0725156669650886</v>
      </c>
      <c r="CA153">
        <v>33.079677708146832</v>
      </c>
      <c r="CB153">
        <v>16.338406445837055</v>
      </c>
      <c r="CC153">
        <v>0</v>
      </c>
      <c r="CD153">
        <v>3.8048343777976674</v>
      </c>
      <c r="CE153">
        <v>6.8039391226499557</v>
      </c>
      <c r="CF153">
        <v>10.877350044762704</v>
      </c>
    </row>
    <row r="154" spans="1:84" x14ac:dyDescent="0.25">
      <c r="A154">
        <v>711.43647699999997</v>
      </c>
      <c r="B154">
        <v>0.50187722142632596</v>
      </c>
      <c r="C154" s="3" t="s">
        <v>342</v>
      </c>
      <c r="D154" s="3">
        <v>2</v>
      </c>
      <c r="E154" t="s">
        <v>112</v>
      </c>
      <c r="F154" s="5">
        <v>14</v>
      </c>
      <c r="G154" s="6">
        <v>0</v>
      </c>
      <c r="H154" t="s">
        <v>2036</v>
      </c>
      <c r="K154" s="7"/>
      <c r="L154" s="3">
        <v>0.5</v>
      </c>
      <c r="M154" t="s">
        <v>81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Q154" t="s">
        <v>94</v>
      </c>
      <c r="BW154">
        <v>5.6222969726093206</v>
      </c>
      <c r="BX154">
        <v>34.214320038443113</v>
      </c>
      <c r="BY154">
        <v>11.004324843825088</v>
      </c>
      <c r="BZ154">
        <v>8.2172032676597766</v>
      </c>
      <c r="CA154">
        <v>10.523786641037958</v>
      </c>
      <c r="CB154">
        <v>2.979336857280158</v>
      </c>
      <c r="CC154">
        <v>0</v>
      </c>
      <c r="CD154">
        <v>7.9769341662662239</v>
      </c>
      <c r="CE154">
        <v>16.338298894762072</v>
      </c>
      <c r="CF154">
        <v>3.1234983181162939</v>
      </c>
    </row>
    <row r="155" spans="1:84" x14ac:dyDescent="0.25">
      <c r="A155">
        <v>289.87534599999998</v>
      </c>
      <c r="B155">
        <v>0.49020710252322502</v>
      </c>
      <c r="C155" s="3" t="s">
        <v>343</v>
      </c>
      <c r="D155" s="3">
        <v>2</v>
      </c>
      <c r="E155" t="s">
        <v>112</v>
      </c>
      <c r="F155" s="5">
        <v>2337</v>
      </c>
      <c r="G155" s="6">
        <v>0</v>
      </c>
      <c r="H155" t="s">
        <v>99</v>
      </c>
      <c r="K155" s="7"/>
      <c r="L155" s="3">
        <v>0.5</v>
      </c>
      <c r="M155" t="s">
        <v>80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BW155">
        <v>2.5362318840579707</v>
      </c>
      <c r="BX155">
        <v>40.217391304347835</v>
      </c>
      <c r="BY155">
        <v>1.8115942028985481</v>
      </c>
      <c r="BZ155">
        <v>16.304347826086925</v>
      </c>
      <c r="CA155">
        <v>18.840579710144919</v>
      </c>
      <c r="CB155">
        <v>2.8985507246376816</v>
      </c>
      <c r="CC155">
        <v>0</v>
      </c>
      <c r="CD155">
        <v>2.5362318840579707</v>
      </c>
      <c r="CE155">
        <v>9.0579710144927823</v>
      </c>
      <c r="CF155">
        <v>5.7971014492753552</v>
      </c>
    </row>
    <row r="156" spans="1:84" x14ac:dyDescent="0.25">
      <c r="A156">
        <v>264.00615800000003</v>
      </c>
      <c r="B156">
        <v>0.45077239389601598</v>
      </c>
      <c r="C156" s="3" t="s">
        <v>344</v>
      </c>
      <c r="D156" s="3">
        <v>1</v>
      </c>
      <c r="E156" t="s">
        <v>112</v>
      </c>
      <c r="F156" s="5">
        <v>4058</v>
      </c>
      <c r="G156" s="6">
        <v>0</v>
      </c>
      <c r="H156" t="s">
        <v>99</v>
      </c>
      <c r="K156" s="7"/>
      <c r="L156" s="3"/>
      <c r="M156" t="s">
        <v>80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Q156" t="s">
        <v>93</v>
      </c>
      <c r="BW156">
        <v>5.641025641025637</v>
      </c>
      <c r="BX156">
        <v>27.179487179487193</v>
      </c>
      <c r="BY156">
        <v>5.1282051282051286</v>
      </c>
      <c r="BZ156">
        <v>16.410256410256356</v>
      </c>
      <c r="CA156">
        <v>11.794871794871796</v>
      </c>
      <c r="CB156">
        <v>4.1025641025641004</v>
      </c>
      <c r="CC156">
        <v>0</v>
      </c>
      <c r="CD156">
        <v>1.5384615384615361</v>
      </c>
      <c r="CE156">
        <v>22.051282051282108</v>
      </c>
      <c r="CF156">
        <v>6.1538461538461569</v>
      </c>
    </row>
    <row r="157" spans="1:84" x14ac:dyDescent="0.25">
      <c r="A157">
        <v>450.66126700000001</v>
      </c>
      <c r="B157">
        <v>0.23009529309634899</v>
      </c>
      <c r="C157" s="3" t="s">
        <v>345</v>
      </c>
      <c r="D157" s="3">
        <v>2</v>
      </c>
      <c r="E157" t="s">
        <v>112</v>
      </c>
      <c r="F157" s="5">
        <v>1469</v>
      </c>
      <c r="G157" s="6">
        <v>0</v>
      </c>
      <c r="H157" t="s">
        <v>99</v>
      </c>
      <c r="K157" s="7"/>
      <c r="L157" s="3">
        <v>0</v>
      </c>
      <c r="M157" t="s">
        <v>80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Q157" t="s">
        <v>93</v>
      </c>
      <c r="BW157">
        <v>4.1578576462297407</v>
      </c>
      <c r="BX157">
        <v>22.903453136011244</v>
      </c>
      <c r="BY157">
        <v>9.9365750528541277</v>
      </c>
      <c r="BZ157">
        <v>22.621564482029601</v>
      </c>
      <c r="CA157">
        <v>9.6546863988724549</v>
      </c>
      <c r="CB157">
        <v>3.8054968287526512</v>
      </c>
      <c r="CC157">
        <v>0</v>
      </c>
      <c r="CD157">
        <v>7.6109936575052854</v>
      </c>
      <c r="CE157">
        <v>11.627906976744192</v>
      </c>
      <c r="CF157">
        <v>7.681465821000721</v>
      </c>
    </row>
    <row r="158" spans="1:84" x14ac:dyDescent="0.25">
      <c r="A158" s="2">
        <v>357.66787799999997</v>
      </c>
      <c r="B158">
        <v>0.38135466229404802</v>
      </c>
      <c r="C158" s="3" t="s">
        <v>346</v>
      </c>
      <c r="D158" s="4">
        <v>2</v>
      </c>
      <c r="E158" t="s">
        <v>112</v>
      </c>
      <c r="F158" s="5">
        <v>16</v>
      </c>
      <c r="G158" s="6">
        <v>1</v>
      </c>
      <c r="H158" t="s">
        <v>83</v>
      </c>
      <c r="J158" t="s">
        <v>86</v>
      </c>
      <c r="K158" s="7">
        <v>3.28145</v>
      </c>
      <c r="L158" s="3">
        <v>94</v>
      </c>
      <c r="M158" t="s">
        <v>80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W158">
        <v>8.1858407079645996</v>
      </c>
      <c r="BX158">
        <v>40.265486725663706</v>
      </c>
      <c r="BY158">
        <v>4.4247787610619618</v>
      </c>
      <c r="BZ158">
        <v>7.3008849557522053</v>
      </c>
      <c r="CA158">
        <v>13.495575221238955</v>
      </c>
      <c r="CB158">
        <v>3.0973451327433605</v>
      </c>
      <c r="CC158">
        <v>0</v>
      </c>
      <c r="CD158">
        <v>1.9911504424778765</v>
      </c>
      <c r="CE158">
        <v>14.601769911504411</v>
      </c>
      <c r="CF158">
        <v>6.6371681415929213</v>
      </c>
    </row>
    <row r="159" spans="1:84" x14ac:dyDescent="0.25">
      <c r="A159">
        <v>760.01808400000004</v>
      </c>
      <c r="B159">
        <v>0.32222301085539901</v>
      </c>
      <c r="C159" s="3" t="s">
        <v>347</v>
      </c>
      <c r="D159" s="3">
        <v>2</v>
      </c>
      <c r="E159" t="s">
        <v>112</v>
      </c>
      <c r="F159" s="5">
        <v>1291</v>
      </c>
      <c r="G159" s="6">
        <v>0</v>
      </c>
      <c r="H159" t="s">
        <v>92</v>
      </c>
      <c r="K159" s="7"/>
      <c r="L159" s="3">
        <v>1.5</v>
      </c>
      <c r="M159" t="s">
        <v>81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F159" t="s">
        <v>93</v>
      </c>
      <c r="AQ159" t="s">
        <v>94</v>
      </c>
      <c r="BW159">
        <v>10.110584518167453</v>
      </c>
      <c r="BX159">
        <v>20.53712480252771</v>
      </c>
      <c r="BY159">
        <v>8.6097946287519758</v>
      </c>
      <c r="BZ159">
        <v>10.110584518167453</v>
      </c>
      <c r="CA159">
        <v>15.086887835702996</v>
      </c>
      <c r="CB159">
        <v>3.8704581358609724</v>
      </c>
      <c r="CC159">
        <v>0</v>
      </c>
      <c r="CD159">
        <v>11.137440758293826</v>
      </c>
      <c r="CE159">
        <v>17.614533965244846</v>
      </c>
      <c r="CF159">
        <v>2.9225908372827716</v>
      </c>
    </row>
    <row r="160" spans="1:84" x14ac:dyDescent="0.25">
      <c r="A160">
        <v>461.53372999999999</v>
      </c>
      <c r="B160">
        <v>0.39865302886190201</v>
      </c>
      <c r="C160" s="3" t="s">
        <v>348</v>
      </c>
      <c r="D160" s="3">
        <v>1</v>
      </c>
      <c r="E160" t="s">
        <v>112</v>
      </c>
      <c r="F160" s="5">
        <v>1688</v>
      </c>
      <c r="G160" s="6">
        <v>0</v>
      </c>
      <c r="H160" t="s">
        <v>92</v>
      </c>
      <c r="K160" s="7"/>
      <c r="L160" s="3">
        <v>2</v>
      </c>
      <c r="M160" t="s">
        <v>81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Q160" t="s">
        <v>94</v>
      </c>
      <c r="BW160">
        <v>1.7522658610271911</v>
      </c>
      <c r="BX160">
        <v>15.015105740181246</v>
      </c>
      <c r="BY160">
        <v>2.8700906344410853</v>
      </c>
      <c r="BZ160">
        <v>7.0694864048338344</v>
      </c>
      <c r="CA160">
        <v>31.722054380664634</v>
      </c>
      <c r="CB160">
        <v>14.95468277945622</v>
      </c>
      <c r="CC160">
        <v>0</v>
      </c>
      <c r="CD160">
        <v>2.7794561933534756</v>
      </c>
      <c r="CE160">
        <v>9.7280966767371702</v>
      </c>
      <c r="CF160">
        <v>14.108761329305146</v>
      </c>
    </row>
    <row r="161" spans="1:84" x14ac:dyDescent="0.25">
      <c r="A161" s="2">
        <v>357.93542500000001</v>
      </c>
      <c r="B161">
        <v>0.55312962332216797</v>
      </c>
      <c r="C161" s="3" t="s">
        <v>349</v>
      </c>
      <c r="D161" s="4">
        <v>1</v>
      </c>
      <c r="E161" t="s">
        <v>112</v>
      </c>
      <c r="F161" s="5">
        <v>685</v>
      </c>
      <c r="G161" s="6">
        <v>0</v>
      </c>
      <c r="H161" t="s">
        <v>83</v>
      </c>
      <c r="J161" t="s">
        <v>89</v>
      </c>
      <c r="K161" s="7">
        <v>2.42943</v>
      </c>
      <c r="L161" s="3">
        <v>87</v>
      </c>
      <c r="M161" t="s">
        <v>80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W161">
        <v>2.3455824863174359</v>
      </c>
      <c r="BX161">
        <v>22.087568412822527</v>
      </c>
      <c r="BY161">
        <v>4.3002345582486221</v>
      </c>
      <c r="BZ161">
        <v>17.787333854573905</v>
      </c>
      <c r="CA161">
        <v>34.98827208756839</v>
      </c>
      <c r="CB161">
        <v>0.31274433150899145</v>
      </c>
      <c r="CC161">
        <v>0</v>
      </c>
      <c r="CD161">
        <v>3.5183737294761515</v>
      </c>
      <c r="CE161">
        <v>7.8186082877247864</v>
      </c>
      <c r="CF161">
        <v>6.8412822517592033</v>
      </c>
    </row>
    <row r="162" spans="1:84" x14ac:dyDescent="0.25">
      <c r="A162" s="2">
        <v>459.86811599999999</v>
      </c>
      <c r="B162">
        <v>0.71750550249463896</v>
      </c>
      <c r="C162" s="3" t="s">
        <v>350</v>
      </c>
      <c r="D162" s="4">
        <v>2</v>
      </c>
      <c r="E162" t="s">
        <v>112</v>
      </c>
      <c r="F162" s="5">
        <v>4303</v>
      </c>
      <c r="G162" s="6">
        <v>0</v>
      </c>
      <c r="H162" t="s">
        <v>79</v>
      </c>
      <c r="I162">
        <v>0</v>
      </c>
      <c r="K162" s="7">
        <v>4.0899999999999999E-3</v>
      </c>
      <c r="L162" s="3">
        <v>0.5</v>
      </c>
      <c r="M162" t="s">
        <v>81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W162">
        <v>9.0737767850910718</v>
      </c>
      <c r="BX162">
        <v>27.570321770084483</v>
      </c>
      <c r="BY162">
        <v>18.147553570182144</v>
      </c>
      <c r="BZ162">
        <v>5.2348712221679321</v>
      </c>
      <c r="CA162">
        <v>0.18845536399804541</v>
      </c>
      <c r="CB162">
        <v>7.6778111258462802</v>
      </c>
      <c r="CC162">
        <v>0</v>
      </c>
      <c r="CD162">
        <v>4.8858798073567407</v>
      </c>
      <c r="CE162">
        <v>16.751587910937424</v>
      </c>
      <c r="CF162">
        <v>10.469742444335864</v>
      </c>
    </row>
    <row r="163" spans="1:84" x14ac:dyDescent="0.25">
      <c r="A163">
        <v>393.681557</v>
      </c>
      <c r="B163">
        <v>0.50991825445278505</v>
      </c>
      <c r="C163" s="3" t="s">
        <v>351</v>
      </c>
      <c r="D163" s="3">
        <v>2</v>
      </c>
      <c r="E163" t="s">
        <v>112</v>
      </c>
      <c r="F163" s="5">
        <v>3418</v>
      </c>
      <c r="G163" s="6">
        <v>0</v>
      </c>
      <c r="H163" t="s">
        <v>99</v>
      </c>
      <c r="K163" s="7"/>
      <c r="L163" s="3">
        <v>3</v>
      </c>
      <c r="M163" t="s">
        <v>80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I163" t="s">
        <v>94</v>
      </c>
      <c r="BW163">
        <v>4.6539379474940281</v>
      </c>
      <c r="BX163">
        <v>37.350835322195636</v>
      </c>
      <c r="BY163">
        <v>8.3532219570405903</v>
      </c>
      <c r="BZ163">
        <v>7.8758949880668441</v>
      </c>
      <c r="CA163">
        <v>12.171837708830562</v>
      </c>
      <c r="CB163">
        <v>2.9832935560859153</v>
      </c>
      <c r="CC163">
        <v>0</v>
      </c>
      <c r="CD163">
        <v>5.3699284009546489</v>
      </c>
      <c r="CE163">
        <v>16.945107398568055</v>
      </c>
      <c r="CF163">
        <v>4.2959427207637182</v>
      </c>
    </row>
    <row r="164" spans="1:84" x14ac:dyDescent="0.25">
      <c r="A164">
        <v>417.95602500000001</v>
      </c>
      <c r="C164" s="3" t="s">
        <v>352</v>
      </c>
      <c r="D164">
        <v>2</v>
      </c>
      <c r="E164" t="s">
        <v>112</v>
      </c>
      <c r="F164" s="8"/>
      <c r="G164" s="8"/>
      <c r="H164" t="s">
        <v>108</v>
      </c>
      <c r="K164" s="7"/>
      <c r="BW164">
        <v>0.29016090741229228</v>
      </c>
      <c r="BX164">
        <v>34.819308889475074</v>
      </c>
      <c r="BY164">
        <v>5.2756528620416603</v>
      </c>
      <c r="BZ164">
        <v>8.9686098654708619</v>
      </c>
      <c r="CA164">
        <v>28.224742811922948</v>
      </c>
      <c r="CB164">
        <v>6.0670007913479393</v>
      </c>
      <c r="CC164">
        <v>0</v>
      </c>
      <c r="CD164">
        <v>3.1653917172250061</v>
      </c>
      <c r="CE164">
        <v>9.2323925085729552</v>
      </c>
      <c r="CF164">
        <v>3.956739646531255</v>
      </c>
    </row>
    <row r="165" spans="1:84" x14ac:dyDescent="0.25">
      <c r="A165">
        <v>264.80600399999997</v>
      </c>
      <c r="B165">
        <v>0.532462045780426</v>
      </c>
      <c r="C165" s="3" t="s">
        <v>353</v>
      </c>
      <c r="D165" s="3">
        <v>2</v>
      </c>
      <c r="E165" t="s">
        <v>112</v>
      </c>
      <c r="F165" s="5">
        <v>3879</v>
      </c>
      <c r="G165" s="6">
        <v>0</v>
      </c>
      <c r="H165" t="s">
        <v>99</v>
      </c>
      <c r="K165" s="7"/>
      <c r="L165" s="3">
        <v>2</v>
      </c>
      <c r="M165" t="s">
        <v>80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 t="s">
        <v>93</v>
      </c>
      <c r="AE165" t="s">
        <v>93</v>
      </c>
      <c r="AF165" t="s">
        <v>93</v>
      </c>
      <c r="AG165" t="s">
        <v>93</v>
      </c>
      <c r="AI165" t="s">
        <v>93</v>
      </c>
      <c r="AJ165" t="s">
        <v>93</v>
      </c>
      <c r="AK165" t="s">
        <v>93</v>
      </c>
      <c r="AL165" t="s">
        <v>93</v>
      </c>
      <c r="AM165" t="s">
        <v>93</v>
      </c>
      <c r="AO165" t="s">
        <v>93</v>
      </c>
      <c r="AP165" t="s">
        <v>93</v>
      </c>
      <c r="AQ165" t="s">
        <v>93</v>
      </c>
      <c r="AR165" t="s">
        <v>93</v>
      </c>
      <c r="AS165" t="s">
        <v>93</v>
      </c>
      <c r="AU165" t="s">
        <v>93</v>
      </c>
      <c r="AV165" t="s">
        <v>93</v>
      </c>
      <c r="AW165" t="s">
        <v>93</v>
      </c>
      <c r="AX165" t="s">
        <v>93</v>
      </c>
      <c r="AZ165" t="s">
        <v>93</v>
      </c>
      <c r="BA165" t="s">
        <v>93</v>
      </c>
      <c r="BC165" t="s">
        <v>93</v>
      </c>
      <c r="BE165" t="s">
        <v>93</v>
      </c>
      <c r="BF165" t="s">
        <v>93</v>
      </c>
      <c r="BG165" t="s">
        <v>93</v>
      </c>
      <c r="BH165" t="s">
        <v>93</v>
      </c>
      <c r="BW165">
        <v>1.2048192771084332</v>
      </c>
      <c r="BX165">
        <v>50.843373493975903</v>
      </c>
      <c r="BY165">
        <v>1.6867469879518062</v>
      </c>
      <c r="BZ165">
        <v>6.7469879518072249</v>
      </c>
      <c r="CA165">
        <v>13.734939759036163</v>
      </c>
      <c r="CB165">
        <v>2.4096385542168663</v>
      </c>
      <c r="CC165">
        <v>0</v>
      </c>
      <c r="CD165">
        <v>2.1686746987951793</v>
      </c>
      <c r="CE165">
        <v>13.012048192771076</v>
      </c>
      <c r="CF165">
        <v>8.1927710843373447</v>
      </c>
    </row>
    <row r="166" spans="1:84" x14ac:dyDescent="0.25">
      <c r="A166" s="2">
        <v>377.51257900000002</v>
      </c>
      <c r="B166">
        <v>0.45391870436606402</v>
      </c>
      <c r="C166" s="3" t="s">
        <v>354</v>
      </c>
      <c r="D166" s="4">
        <v>1</v>
      </c>
      <c r="E166" t="s">
        <v>112</v>
      </c>
      <c r="F166" s="5">
        <v>3029</v>
      </c>
      <c r="G166" s="6">
        <v>0</v>
      </c>
      <c r="H166" t="s">
        <v>83</v>
      </c>
      <c r="J166" t="s">
        <v>86</v>
      </c>
      <c r="K166" s="7">
        <v>3.09016</v>
      </c>
      <c r="L166" s="3">
        <v>70.5</v>
      </c>
      <c r="M166" t="s">
        <v>80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W166">
        <v>1.3274336283185852</v>
      </c>
      <c r="BX166">
        <v>42.256637168141602</v>
      </c>
      <c r="BY166">
        <v>4.8672566371681247</v>
      </c>
      <c r="BZ166">
        <v>3.9823008849557509</v>
      </c>
      <c r="CA166">
        <v>22.566371681415927</v>
      </c>
      <c r="CB166">
        <v>2.8761061946902662</v>
      </c>
      <c r="CC166">
        <v>0</v>
      </c>
      <c r="CD166">
        <v>3.3185840707964611</v>
      </c>
      <c r="CE166">
        <v>13.274336283185852</v>
      </c>
      <c r="CF166">
        <v>5.5309734513274273</v>
      </c>
    </row>
    <row r="167" spans="1:84" x14ac:dyDescent="0.25">
      <c r="A167" s="2">
        <v>245.074119</v>
      </c>
      <c r="B167">
        <v>0.41540081880930502</v>
      </c>
      <c r="C167" s="3" t="s">
        <v>355</v>
      </c>
      <c r="D167" s="4">
        <v>1</v>
      </c>
      <c r="E167" t="s">
        <v>112</v>
      </c>
      <c r="F167" s="5">
        <v>1202</v>
      </c>
      <c r="G167" s="6">
        <v>0</v>
      </c>
      <c r="H167" t="s">
        <v>79</v>
      </c>
      <c r="I167">
        <v>1</v>
      </c>
      <c r="K167" s="7">
        <v>2.2656499999999999</v>
      </c>
      <c r="L167" s="3">
        <v>18.5</v>
      </c>
      <c r="M167" t="s">
        <v>80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1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W167">
        <v>6.7174205105239668</v>
      </c>
      <c r="BX167">
        <v>30.900134348410226</v>
      </c>
      <c r="BY167">
        <v>4.030452306314376</v>
      </c>
      <c r="BZ167">
        <v>5.8217644424541035</v>
      </c>
      <c r="CA167">
        <v>26.421854008060908</v>
      </c>
      <c r="CB167">
        <v>4.030452306314376</v>
      </c>
      <c r="CC167">
        <v>0</v>
      </c>
      <c r="CD167">
        <v>8.0609046126287609</v>
      </c>
      <c r="CE167">
        <v>1.0300044782803437</v>
      </c>
      <c r="CF167">
        <v>12.987012987012953</v>
      </c>
    </row>
    <row r="168" spans="1:84" x14ac:dyDescent="0.25">
      <c r="A168" s="2">
        <v>174.470122</v>
      </c>
      <c r="B168">
        <v>0.41402079586427398</v>
      </c>
      <c r="C168" s="3" t="s">
        <v>190</v>
      </c>
      <c r="D168" s="4">
        <v>1</v>
      </c>
      <c r="E168" t="s">
        <v>112</v>
      </c>
      <c r="F168" s="5">
        <v>2683</v>
      </c>
      <c r="G168" s="6">
        <v>0</v>
      </c>
      <c r="H168" t="s">
        <v>83</v>
      </c>
      <c r="J168" t="s">
        <v>90</v>
      </c>
      <c r="K168" s="7">
        <v>1.76664</v>
      </c>
      <c r="L168" s="3">
        <v>92.5</v>
      </c>
      <c r="M168" t="s">
        <v>80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W168">
        <v>2.1077283372365341</v>
      </c>
      <c r="BX168">
        <v>58.079625292740033</v>
      </c>
      <c r="BY168">
        <v>7.0257611241217646</v>
      </c>
      <c r="BZ168">
        <v>8.6651053864168777</v>
      </c>
      <c r="CA168">
        <v>8.6651053864168777</v>
      </c>
      <c r="CB168">
        <v>2.1077283372365341</v>
      </c>
      <c r="CC168">
        <v>0</v>
      </c>
      <c r="CD168">
        <v>1.6393442622950849</v>
      </c>
      <c r="CE168">
        <v>7.4941451990632189</v>
      </c>
      <c r="CF168">
        <v>4.2154566744730735</v>
      </c>
    </row>
    <row r="169" spans="1:84" x14ac:dyDescent="0.25">
      <c r="A169">
        <v>465.87717300000003</v>
      </c>
      <c r="B169">
        <v>0.31303639416671197</v>
      </c>
      <c r="C169" s="3" t="s">
        <v>264</v>
      </c>
      <c r="D169" s="3">
        <v>2</v>
      </c>
      <c r="E169" t="s">
        <v>112</v>
      </c>
      <c r="F169" s="5">
        <v>3716</v>
      </c>
      <c r="G169" s="6">
        <v>0</v>
      </c>
      <c r="H169" t="s">
        <v>99</v>
      </c>
      <c r="K169" s="7"/>
      <c r="L169" s="3">
        <v>0</v>
      </c>
      <c r="M169" t="s">
        <v>80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BW169">
        <v>3.0148423005565785</v>
      </c>
      <c r="BX169">
        <v>46.93877551020406</v>
      </c>
      <c r="BY169">
        <v>5.7977736549165151</v>
      </c>
      <c r="BZ169">
        <v>4.1280148423005585</v>
      </c>
      <c r="CA169">
        <v>18.831168831168846</v>
      </c>
      <c r="CB169">
        <v>2.7829313543599228</v>
      </c>
      <c r="CC169">
        <v>0</v>
      </c>
      <c r="CD169">
        <v>2.9220779220779267</v>
      </c>
      <c r="CE169">
        <v>11.641929499072354</v>
      </c>
      <c r="CF169">
        <v>3.9424860853432286</v>
      </c>
    </row>
    <row r="170" spans="1:84" x14ac:dyDescent="0.25">
      <c r="A170">
        <v>605.03918199999998</v>
      </c>
      <c r="C170" s="3" t="s">
        <v>356</v>
      </c>
      <c r="E170" t="s">
        <v>112</v>
      </c>
      <c r="F170" s="8"/>
      <c r="G170" s="8"/>
      <c r="H170" t="s">
        <v>108</v>
      </c>
      <c r="K170" s="7"/>
      <c r="BW170">
        <v>4.9875311720698203</v>
      </c>
      <c r="BX170">
        <v>30.423940149626002</v>
      </c>
      <c r="BY170">
        <v>5.1122194513715637</v>
      </c>
      <c r="BZ170">
        <v>9.35162094763092</v>
      </c>
      <c r="CA170">
        <v>20.573566084788002</v>
      </c>
      <c r="CB170">
        <v>1.745635910224437</v>
      </c>
      <c r="CC170">
        <v>0</v>
      </c>
      <c r="CD170">
        <v>3.2418952618453756</v>
      </c>
      <c r="CE170">
        <v>15.211970074812946</v>
      </c>
      <c r="CF170">
        <v>9.35162094763092</v>
      </c>
    </row>
    <row r="171" spans="1:84" x14ac:dyDescent="0.25">
      <c r="A171">
        <v>419.669129</v>
      </c>
      <c r="C171" s="3" t="s">
        <v>357</v>
      </c>
      <c r="D171">
        <v>2</v>
      </c>
      <c r="E171" t="s">
        <v>112</v>
      </c>
      <c r="F171" s="8"/>
      <c r="G171" s="8"/>
      <c r="H171" t="s">
        <v>108</v>
      </c>
      <c r="K171" s="7"/>
      <c r="BW171">
        <v>3.6363636363636385</v>
      </c>
      <c r="BX171">
        <v>50.909090909090864</v>
      </c>
      <c r="BY171">
        <v>5.0000000000000213</v>
      </c>
      <c r="BZ171">
        <v>2.9545454545454581</v>
      </c>
      <c r="CA171">
        <v>19.318181818181834</v>
      </c>
      <c r="CB171">
        <v>3.4090909090909105</v>
      </c>
      <c r="CC171">
        <v>0</v>
      </c>
      <c r="CD171">
        <v>2.5000000000000018</v>
      </c>
      <c r="CE171">
        <v>5.909090909090934</v>
      </c>
      <c r="CF171">
        <v>6.3636363636363473</v>
      </c>
    </row>
    <row r="172" spans="1:84" x14ac:dyDescent="0.25">
      <c r="A172">
        <v>239.30273199999999</v>
      </c>
      <c r="B172">
        <v>0.52150397212252197</v>
      </c>
      <c r="C172" s="3" t="s">
        <v>358</v>
      </c>
      <c r="D172" s="3">
        <v>2</v>
      </c>
      <c r="E172" t="s">
        <v>112</v>
      </c>
      <c r="F172" s="5">
        <v>3868</v>
      </c>
      <c r="G172" s="6">
        <v>0</v>
      </c>
      <c r="H172" t="s">
        <v>99</v>
      </c>
      <c r="K172" s="7"/>
      <c r="L172" s="3">
        <v>0</v>
      </c>
      <c r="M172" t="s">
        <v>80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 t="s">
        <v>94</v>
      </c>
      <c r="BW172">
        <v>2.977232924693519</v>
      </c>
      <c r="BX172">
        <v>38.353765323992995</v>
      </c>
      <c r="BY172">
        <v>11.733800350262699</v>
      </c>
      <c r="BZ172">
        <v>8.5814360770578073</v>
      </c>
      <c r="CA172">
        <v>11.558669001751317</v>
      </c>
      <c r="CB172">
        <v>4.3782837127845751</v>
      </c>
      <c r="CC172">
        <v>0</v>
      </c>
      <c r="CD172">
        <v>2.977232924693519</v>
      </c>
      <c r="CE172">
        <v>17.162872154115572</v>
      </c>
      <c r="CF172">
        <v>2.2767075306479869</v>
      </c>
    </row>
    <row r="173" spans="1:84" x14ac:dyDescent="0.25">
      <c r="A173">
        <v>508.455578</v>
      </c>
      <c r="B173">
        <v>0.495634019036996</v>
      </c>
      <c r="C173" s="3" t="s">
        <v>359</v>
      </c>
      <c r="D173" s="3">
        <v>2</v>
      </c>
      <c r="E173" t="s">
        <v>112</v>
      </c>
      <c r="F173" s="5">
        <v>4</v>
      </c>
      <c r="G173" s="6">
        <v>0</v>
      </c>
      <c r="H173" t="s">
        <v>92</v>
      </c>
      <c r="K173" s="7"/>
      <c r="L173" s="3">
        <v>0</v>
      </c>
      <c r="M173" t="s">
        <v>81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Q173" t="s">
        <v>94</v>
      </c>
      <c r="BW173">
        <v>3.6231884057971011</v>
      </c>
      <c r="BX173">
        <v>33.333333333333321</v>
      </c>
      <c r="BY173">
        <v>10.14492753623189</v>
      </c>
      <c r="BZ173">
        <v>10.869565217391287</v>
      </c>
      <c r="CA173">
        <v>18.478260869565222</v>
      </c>
      <c r="CB173">
        <v>2.8985507246376812</v>
      </c>
      <c r="CC173">
        <v>0</v>
      </c>
      <c r="CD173">
        <v>2.7173913043478253</v>
      </c>
      <c r="CE173">
        <v>8.3333333333333304</v>
      </c>
      <c r="CF173">
        <v>9.6014492753623291</v>
      </c>
    </row>
    <row r="174" spans="1:84" x14ac:dyDescent="0.25">
      <c r="A174">
        <v>52.462446</v>
      </c>
      <c r="C174" s="3" t="s">
        <v>360</v>
      </c>
      <c r="D174">
        <v>1</v>
      </c>
      <c r="E174" t="s">
        <v>112</v>
      </c>
      <c r="F174" s="8"/>
      <c r="G174" s="8"/>
      <c r="H174" t="s">
        <v>108</v>
      </c>
      <c r="K174" s="7"/>
      <c r="BW174">
        <v>6.9149461622048918</v>
      </c>
      <c r="BX174">
        <v>25.807566926800302</v>
      </c>
      <c r="BY174">
        <v>13.768151733675801</v>
      </c>
      <c r="BZ174">
        <v>9.8784945174355485</v>
      </c>
      <c r="CA174">
        <v>19.139583127531388</v>
      </c>
      <c r="CB174">
        <v>2.8400671737627268</v>
      </c>
      <c r="CC174">
        <v>0</v>
      </c>
      <c r="CD174">
        <v>0.91993480193618538</v>
      </c>
      <c r="CE174">
        <v>20.68309789588065</v>
      </c>
      <c r="CF174">
        <v>4.8157660772498244E-2</v>
      </c>
    </row>
    <row r="175" spans="1:84" x14ac:dyDescent="0.25">
      <c r="A175" s="2">
        <v>369.23445700000002</v>
      </c>
      <c r="B175">
        <v>0.45867608509978303</v>
      </c>
      <c r="C175" s="3" t="s">
        <v>361</v>
      </c>
      <c r="D175" s="4">
        <v>2</v>
      </c>
      <c r="E175" t="s">
        <v>112</v>
      </c>
      <c r="F175" s="5">
        <v>1635</v>
      </c>
      <c r="G175" s="6">
        <v>0</v>
      </c>
      <c r="H175" t="s">
        <v>83</v>
      </c>
      <c r="J175" t="s">
        <v>85</v>
      </c>
      <c r="K175" s="7">
        <v>3.90428</v>
      </c>
      <c r="L175" s="3">
        <v>65.5</v>
      </c>
      <c r="M175" t="s">
        <v>81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W175">
        <v>4.4368600682593868</v>
      </c>
      <c r="BX175">
        <v>17.406143344709907</v>
      </c>
      <c r="BY175">
        <v>7.1672354948805452</v>
      </c>
      <c r="BZ175">
        <v>1.3651877133105794</v>
      </c>
      <c r="CA175">
        <v>32.764505119453901</v>
      </c>
      <c r="CB175">
        <v>7.5085324232081945</v>
      </c>
      <c r="CC175">
        <v>0</v>
      </c>
      <c r="CD175">
        <v>5.1194539249146773</v>
      </c>
      <c r="CE175">
        <v>12.627986348122835</v>
      </c>
      <c r="CF175">
        <v>11.604095563139969</v>
      </c>
    </row>
    <row r="176" spans="1:84" x14ac:dyDescent="0.25">
      <c r="A176">
        <v>456.48346700000002</v>
      </c>
      <c r="C176" s="3" t="s">
        <v>362</v>
      </c>
      <c r="E176" t="s">
        <v>112</v>
      </c>
      <c r="F176" s="8"/>
      <c r="G176" s="8"/>
      <c r="H176" t="s">
        <v>108</v>
      </c>
      <c r="K176" s="7"/>
      <c r="BW176">
        <v>3.8361536166403747</v>
      </c>
      <c r="BX176">
        <v>30.547149169543811</v>
      </c>
      <c r="BY176">
        <v>5.399031016012394</v>
      </c>
      <c r="BZ176">
        <v>15.628773993720062</v>
      </c>
      <c r="CA176">
        <v>26.995155080061938</v>
      </c>
      <c r="CB176">
        <v>0.35519940894818453</v>
      </c>
      <c r="CC176">
        <v>0</v>
      </c>
      <c r="CD176">
        <v>2.8415952715854673</v>
      </c>
      <c r="CE176">
        <v>14.350056121506604</v>
      </c>
      <c r="CF176">
        <v>4.6886321981160245E-2</v>
      </c>
    </row>
    <row r="177" spans="1:84" x14ac:dyDescent="0.25">
      <c r="A177">
        <v>479.30165399999998</v>
      </c>
      <c r="C177" s="3" t="s">
        <v>363</v>
      </c>
      <c r="E177" t="s">
        <v>112</v>
      </c>
      <c r="F177" s="8"/>
      <c r="G177" s="8"/>
      <c r="H177" t="s">
        <v>108</v>
      </c>
      <c r="K177" s="7"/>
      <c r="BW177">
        <v>4.5123726346433619</v>
      </c>
      <c r="BX177">
        <v>34.643377001455633</v>
      </c>
      <c r="BY177">
        <v>9.1703056768558895</v>
      </c>
      <c r="BZ177">
        <v>6.4046579330422118</v>
      </c>
      <c r="CA177">
        <v>15.429403202328967</v>
      </c>
      <c r="CB177">
        <v>3.0567685589519638</v>
      </c>
      <c r="CC177">
        <v>0</v>
      </c>
      <c r="CD177">
        <v>3.6390101892285345</v>
      </c>
      <c r="CE177">
        <v>15.866084425036368</v>
      </c>
      <c r="CF177">
        <v>7.278020378457069</v>
      </c>
    </row>
    <row r="178" spans="1:84" x14ac:dyDescent="0.25">
      <c r="A178">
        <v>673.62511600000005</v>
      </c>
      <c r="C178" s="3" t="s">
        <v>364</v>
      </c>
      <c r="E178" t="s">
        <v>112</v>
      </c>
      <c r="F178" s="8"/>
      <c r="G178" s="8"/>
      <c r="H178" t="s">
        <v>108</v>
      </c>
      <c r="K178" s="7"/>
      <c r="BW178">
        <v>14.938298332972504</v>
      </c>
      <c r="BX178">
        <v>3.6804503139207632</v>
      </c>
      <c r="BY178">
        <v>11.366096557696476</v>
      </c>
      <c r="BZ178">
        <v>6.3866637800389681</v>
      </c>
      <c r="CA178">
        <v>35.830266291405053</v>
      </c>
      <c r="CB178">
        <v>0.55206754708811456</v>
      </c>
      <c r="CC178">
        <v>0</v>
      </c>
      <c r="CD178">
        <v>12.015587789564851</v>
      </c>
      <c r="CE178">
        <v>0.18402251569603817</v>
      </c>
      <c r="CF178">
        <v>15.04654687161724</v>
      </c>
    </row>
    <row r="179" spans="1:84" x14ac:dyDescent="0.25">
      <c r="A179" s="2">
        <v>344.84342199999998</v>
      </c>
      <c r="B179">
        <v>0.34002020648759002</v>
      </c>
      <c r="C179" s="3" t="s">
        <v>365</v>
      </c>
      <c r="D179" s="4">
        <v>1</v>
      </c>
      <c r="E179" t="s">
        <v>112</v>
      </c>
      <c r="F179" s="5">
        <v>1782</v>
      </c>
      <c r="G179" s="6">
        <v>0</v>
      </c>
      <c r="H179" t="s">
        <v>83</v>
      </c>
      <c r="J179" t="s">
        <v>86</v>
      </c>
      <c r="K179" s="7">
        <v>2.2585500000000001</v>
      </c>
      <c r="L179" s="3">
        <v>0</v>
      </c>
      <c r="M179" t="s">
        <v>80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W179">
        <v>2.9585798816568092</v>
      </c>
      <c r="BX179">
        <v>38.535502958579876</v>
      </c>
      <c r="BY179">
        <v>5.9911242603550257</v>
      </c>
      <c r="BZ179">
        <v>4.3639053254437856</v>
      </c>
      <c r="CA179">
        <v>19.600591715976318</v>
      </c>
      <c r="CB179">
        <v>0.51775147928994159</v>
      </c>
      <c r="CC179">
        <v>0</v>
      </c>
      <c r="CD179">
        <v>2.366863905325443</v>
      </c>
      <c r="CE179">
        <v>18.121301775147934</v>
      </c>
      <c r="CF179">
        <v>7.5443786982248584</v>
      </c>
    </row>
    <row r="180" spans="1:84" x14ac:dyDescent="0.25">
      <c r="A180">
        <v>377.75709799999998</v>
      </c>
      <c r="B180">
        <v>0.33577417400576498</v>
      </c>
      <c r="C180" s="3" t="s">
        <v>366</v>
      </c>
      <c r="D180" s="3">
        <v>2</v>
      </c>
      <c r="E180" t="s">
        <v>112</v>
      </c>
      <c r="F180" s="9">
        <v>1275</v>
      </c>
      <c r="G180" s="10">
        <v>0</v>
      </c>
      <c r="H180" t="s">
        <v>92</v>
      </c>
      <c r="K180" s="7"/>
      <c r="L180" s="3">
        <v>1</v>
      </c>
      <c r="M180" t="s">
        <v>81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F180" t="s">
        <v>94</v>
      </c>
      <c r="AQ180" t="s">
        <v>93</v>
      </c>
      <c r="AS180" t="s">
        <v>93</v>
      </c>
      <c r="BW180">
        <v>4.5126353790613569</v>
      </c>
      <c r="BX180">
        <v>26.534296028880917</v>
      </c>
      <c r="BY180">
        <v>12.906137184115508</v>
      </c>
      <c r="BZ180">
        <v>5.7761732851985563</v>
      </c>
      <c r="CA180">
        <v>15.072202166064978</v>
      </c>
      <c r="CB180">
        <v>2.3465703971119103</v>
      </c>
      <c r="CC180">
        <v>0</v>
      </c>
      <c r="CD180">
        <v>5.8664259927797762</v>
      </c>
      <c r="CE180">
        <v>18.862815884476529</v>
      </c>
      <c r="CF180">
        <v>8.1227436823104657</v>
      </c>
    </row>
    <row r="181" spans="1:84" x14ac:dyDescent="0.25">
      <c r="A181" s="2">
        <v>201.60498699999999</v>
      </c>
      <c r="B181">
        <v>0.45912721249605898</v>
      </c>
      <c r="C181" s="3" t="s">
        <v>367</v>
      </c>
      <c r="D181" s="4">
        <v>2</v>
      </c>
      <c r="E181" t="s">
        <v>112</v>
      </c>
      <c r="F181" s="5">
        <v>11</v>
      </c>
      <c r="G181" s="6">
        <v>1</v>
      </c>
      <c r="H181" t="s">
        <v>83</v>
      </c>
      <c r="J181" t="s">
        <v>87</v>
      </c>
      <c r="K181" s="7">
        <v>1.9477599999999999</v>
      </c>
      <c r="L181" s="3">
        <v>72</v>
      </c>
      <c r="M181" t="s">
        <v>81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W181">
        <v>1.2195121951219525</v>
      </c>
      <c r="BX181">
        <v>52.439024390243922</v>
      </c>
      <c r="BY181">
        <v>7.0121951219512031</v>
      </c>
      <c r="BZ181">
        <v>1.5243902439024406</v>
      </c>
      <c r="CA181">
        <v>10.670731707317085</v>
      </c>
      <c r="CB181">
        <v>3.6585365853658578</v>
      </c>
      <c r="CC181">
        <v>0</v>
      </c>
      <c r="CD181">
        <v>4.8780487804878101</v>
      </c>
      <c r="CE181">
        <v>7.0121951219512031</v>
      </c>
      <c r="CF181">
        <v>11.585365853658525</v>
      </c>
    </row>
    <row r="182" spans="1:84" x14ac:dyDescent="0.25">
      <c r="A182" s="2">
        <v>314.60640000000001</v>
      </c>
      <c r="B182">
        <v>0.42279836170941298</v>
      </c>
      <c r="C182" s="3" t="s">
        <v>368</v>
      </c>
      <c r="D182" s="4">
        <v>2</v>
      </c>
      <c r="E182" t="s">
        <v>112</v>
      </c>
      <c r="F182" s="5">
        <v>546</v>
      </c>
      <c r="G182" s="6">
        <v>0</v>
      </c>
      <c r="H182" t="s">
        <v>91</v>
      </c>
      <c r="J182" t="s">
        <v>89</v>
      </c>
      <c r="K182" s="7">
        <v>2.20675</v>
      </c>
      <c r="L182" s="3">
        <v>85</v>
      </c>
      <c r="M182" t="s">
        <v>80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W182">
        <v>2.7576697690451515</v>
      </c>
      <c r="BX182">
        <v>51.189245087900773</v>
      </c>
      <c r="BY182">
        <v>0.87900723888314336</v>
      </c>
      <c r="BZ182">
        <v>0.36194415718717626</v>
      </c>
      <c r="CA182">
        <v>17.235436056532212</v>
      </c>
      <c r="CB182">
        <v>1.3788348845225777</v>
      </c>
      <c r="CC182">
        <v>0</v>
      </c>
      <c r="CD182">
        <v>1.5511892450878975</v>
      </c>
      <c r="CE182">
        <v>12.409513960703196</v>
      </c>
      <c r="CF182">
        <v>12.237159600137867</v>
      </c>
    </row>
    <row r="183" spans="1:84" x14ac:dyDescent="0.25">
      <c r="A183">
        <v>829.66495099999997</v>
      </c>
      <c r="B183">
        <v>0.48952397088211003</v>
      </c>
      <c r="C183" s="3" t="s">
        <v>369</v>
      </c>
      <c r="D183" s="3">
        <v>1</v>
      </c>
      <c r="E183" t="s">
        <v>112</v>
      </c>
      <c r="F183" s="5">
        <v>77</v>
      </c>
      <c r="G183" s="6">
        <v>0</v>
      </c>
      <c r="H183" t="s">
        <v>2036</v>
      </c>
      <c r="K183" s="7"/>
      <c r="L183" s="3">
        <v>0</v>
      </c>
      <c r="M183" t="s">
        <v>81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Q183" t="s">
        <v>94</v>
      </c>
      <c r="BW183">
        <v>4.9490538573508047</v>
      </c>
      <c r="BX183">
        <v>30.228044638524999</v>
      </c>
      <c r="BY183">
        <v>11.693352741387676</v>
      </c>
      <c r="BZ183">
        <v>5.6283357593401275</v>
      </c>
      <c r="CA183">
        <v>14.701601164483206</v>
      </c>
      <c r="CB183">
        <v>1.0674429888403694</v>
      </c>
      <c r="CC183">
        <v>0</v>
      </c>
      <c r="CD183">
        <v>7.1324599708879131</v>
      </c>
      <c r="CE183">
        <v>20.37845705967981</v>
      </c>
      <c r="CF183">
        <v>4.2212518195050892</v>
      </c>
    </row>
    <row r="184" spans="1:84" x14ac:dyDescent="0.25">
      <c r="A184" s="11">
        <v>269.23880200000002</v>
      </c>
      <c r="B184">
        <v>0.47567526745775701</v>
      </c>
      <c r="C184" s="3" t="s">
        <v>370</v>
      </c>
      <c r="D184" s="4">
        <v>1</v>
      </c>
      <c r="E184" t="s">
        <v>112</v>
      </c>
      <c r="F184" s="5">
        <v>2977</v>
      </c>
      <c r="G184" s="6">
        <v>0</v>
      </c>
      <c r="H184" t="s">
        <v>83</v>
      </c>
      <c r="J184" t="s">
        <v>87</v>
      </c>
      <c r="K184" s="7">
        <v>2.5381100000000001</v>
      </c>
      <c r="L184" s="3">
        <v>24</v>
      </c>
      <c r="M184" t="s">
        <v>80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W184">
        <v>0.36181463957695498</v>
      </c>
      <c r="BX184">
        <v>37.294739771778481</v>
      </c>
      <c r="BY184">
        <v>7.2362927915391007</v>
      </c>
      <c r="BZ184">
        <v>5.0097411633732278</v>
      </c>
      <c r="CA184">
        <v>26.161981630949075</v>
      </c>
      <c r="CB184">
        <v>2.783189535207347</v>
      </c>
      <c r="CC184">
        <v>0</v>
      </c>
      <c r="CD184">
        <v>1.6699137211244113</v>
      </c>
      <c r="CE184">
        <v>16.142499304202595</v>
      </c>
      <c r="CF184">
        <v>3.3398274422488172</v>
      </c>
    </row>
    <row r="185" spans="1:84" x14ac:dyDescent="0.25">
      <c r="A185">
        <v>428.57256100000001</v>
      </c>
      <c r="B185">
        <v>0.39593170919735599</v>
      </c>
      <c r="C185" s="3" t="s">
        <v>371</v>
      </c>
      <c r="D185" s="3">
        <v>2</v>
      </c>
      <c r="E185" t="s">
        <v>112</v>
      </c>
      <c r="F185" s="5">
        <v>2306</v>
      </c>
      <c r="G185" s="6">
        <v>0</v>
      </c>
      <c r="H185" t="s">
        <v>92</v>
      </c>
      <c r="K185" s="7"/>
      <c r="L185" s="3">
        <v>0</v>
      </c>
      <c r="M185" t="s">
        <v>81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Q185" t="s">
        <v>94</v>
      </c>
      <c r="BW185">
        <v>3.4862385321100953</v>
      </c>
      <c r="BX185">
        <v>23.669724770642222</v>
      </c>
      <c r="BY185">
        <v>6.4220183486238334</v>
      </c>
      <c r="BZ185">
        <v>5.8715596330275215</v>
      </c>
      <c r="CA185">
        <v>29.357798165137609</v>
      </c>
      <c r="CB185">
        <v>3.4862385321100953</v>
      </c>
      <c r="CC185">
        <v>0</v>
      </c>
      <c r="CD185">
        <v>4.587155963302755</v>
      </c>
      <c r="CE185">
        <v>13.761467889908246</v>
      </c>
      <c r="CF185">
        <v>9.3577981651376181</v>
      </c>
    </row>
    <row r="186" spans="1:84" x14ac:dyDescent="0.25">
      <c r="A186" s="2">
        <v>289.93798900000002</v>
      </c>
      <c r="B186">
        <v>0.66515531495169</v>
      </c>
      <c r="C186" s="3" t="s">
        <v>372</v>
      </c>
      <c r="D186" s="4">
        <v>2</v>
      </c>
      <c r="E186" t="s">
        <v>112</v>
      </c>
      <c r="F186" s="5">
        <v>327</v>
      </c>
      <c r="G186" s="6">
        <v>1</v>
      </c>
      <c r="H186" t="s">
        <v>79</v>
      </c>
      <c r="I186">
        <v>1</v>
      </c>
      <c r="K186" s="7">
        <v>2.3132600000000001</v>
      </c>
      <c r="L186" s="3">
        <v>8.5</v>
      </c>
      <c r="M186" t="s">
        <v>80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W186">
        <v>2.0222446916076859</v>
      </c>
      <c r="BX186">
        <v>25.025278058645107</v>
      </c>
      <c r="BY186">
        <v>11.375126390293214</v>
      </c>
      <c r="BZ186">
        <v>1.5166835187057659</v>
      </c>
      <c r="CA186">
        <v>35.894843276036418</v>
      </c>
      <c r="CB186">
        <v>0.15166835187057659</v>
      </c>
      <c r="CC186">
        <v>0</v>
      </c>
      <c r="CD186">
        <v>4.5500505561172915</v>
      </c>
      <c r="CE186">
        <v>13.144590495449933</v>
      </c>
      <c r="CF186">
        <v>6.3195146612740141</v>
      </c>
    </row>
    <row r="187" spans="1:84" x14ac:dyDescent="0.25">
      <c r="A187">
        <v>378.96212500000001</v>
      </c>
      <c r="B187">
        <v>0.43681548084704502</v>
      </c>
      <c r="C187" s="3" t="s">
        <v>373</v>
      </c>
      <c r="D187" s="3">
        <v>2</v>
      </c>
      <c r="E187" t="s">
        <v>112</v>
      </c>
      <c r="F187" s="5">
        <v>2530</v>
      </c>
      <c r="G187" s="6">
        <v>0</v>
      </c>
      <c r="H187" t="s">
        <v>99</v>
      </c>
      <c r="K187" s="7"/>
      <c r="L187" s="3"/>
      <c r="M187" t="s">
        <v>80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Q187" t="s">
        <v>93</v>
      </c>
      <c r="BW187">
        <v>1.8137847642079852</v>
      </c>
      <c r="BX187">
        <v>16.848045143087482</v>
      </c>
      <c r="BY187">
        <v>4.1918581217251134</v>
      </c>
      <c r="BZ187">
        <v>5.6831922611850008</v>
      </c>
      <c r="CA187">
        <v>31.88230552196697</v>
      </c>
      <c r="CB187">
        <v>15.558242644095117</v>
      </c>
      <c r="CC187">
        <v>0</v>
      </c>
      <c r="CD187">
        <v>1.7331721080209577</v>
      </c>
      <c r="CE187">
        <v>9.2704554615074457</v>
      </c>
      <c r="CF187">
        <v>13.018943974203919</v>
      </c>
    </row>
    <row r="188" spans="1:84" x14ac:dyDescent="0.25">
      <c r="A188">
        <v>502.103904</v>
      </c>
      <c r="C188" s="3" t="s">
        <v>197</v>
      </c>
      <c r="E188" t="s">
        <v>112</v>
      </c>
      <c r="F188" s="8"/>
      <c r="G188" s="8"/>
      <c r="H188" t="s">
        <v>108</v>
      </c>
      <c r="K188" s="7"/>
      <c r="BW188">
        <v>3.3953551541491351</v>
      </c>
      <c r="BX188">
        <v>20.643759337226665</v>
      </c>
      <c r="BY188">
        <v>12.223278554936842</v>
      </c>
      <c r="BZ188">
        <v>16.161890533749826</v>
      </c>
      <c r="CA188">
        <v>19.964688306396848</v>
      </c>
      <c r="CB188">
        <v>2.9879125356512257</v>
      </c>
      <c r="CC188">
        <v>0</v>
      </c>
      <c r="CD188">
        <v>0.7198152926796153</v>
      </c>
      <c r="CE188">
        <v>15.618633709085978</v>
      </c>
      <c r="CF188">
        <v>8.2846665761238558</v>
      </c>
    </row>
    <row r="189" spans="1:84" x14ac:dyDescent="0.25">
      <c r="A189">
        <v>463.000316</v>
      </c>
      <c r="C189" s="3" t="s">
        <v>374</v>
      </c>
      <c r="E189" t="s">
        <v>112</v>
      </c>
      <c r="F189" s="8"/>
      <c r="G189" s="8"/>
      <c r="H189" t="s">
        <v>108</v>
      </c>
      <c r="K189" s="7"/>
      <c r="BW189">
        <v>6.8047337278106532</v>
      </c>
      <c r="BX189">
        <v>44.230769230769141</v>
      </c>
      <c r="BY189">
        <v>6.6568047337278093</v>
      </c>
      <c r="BZ189">
        <v>16.568047337278138</v>
      </c>
      <c r="CA189">
        <v>1.775147928994085</v>
      </c>
      <c r="CB189">
        <v>2.0710059171597646</v>
      </c>
      <c r="CC189">
        <v>0</v>
      </c>
      <c r="CD189">
        <v>4.2899408284023872</v>
      </c>
      <c r="CE189">
        <v>14.349112426035525</v>
      </c>
      <c r="CF189">
        <v>3.2544378698224903</v>
      </c>
    </row>
    <row r="190" spans="1:84" x14ac:dyDescent="0.25">
      <c r="A190" s="11">
        <v>212.55630099999999</v>
      </c>
      <c r="B190">
        <v>0.42961784036841999</v>
      </c>
      <c r="C190" s="3" t="s">
        <v>375</v>
      </c>
      <c r="D190" s="4">
        <v>1</v>
      </c>
      <c r="E190" t="s">
        <v>112</v>
      </c>
      <c r="F190" s="5">
        <v>881</v>
      </c>
      <c r="G190" s="6">
        <v>1</v>
      </c>
      <c r="H190" t="s">
        <v>83</v>
      </c>
      <c r="J190" t="s">
        <v>87</v>
      </c>
      <c r="K190" s="7">
        <v>2.1564899999999998</v>
      </c>
      <c r="L190" s="3">
        <v>65.5</v>
      </c>
      <c r="M190" t="s">
        <v>80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W190">
        <v>0.51948051948051976</v>
      </c>
      <c r="BX190">
        <v>28.200371057513916</v>
      </c>
      <c r="BY190">
        <v>11.873840445268986</v>
      </c>
      <c r="BZ190">
        <v>9.6474953617810559</v>
      </c>
      <c r="CA190">
        <v>24.489795918367392</v>
      </c>
      <c r="CB190">
        <v>7.421150278293144</v>
      </c>
      <c r="CC190">
        <v>0</v>
      </c>
      <c r="CD190">
        <v>2.2263450834879381</v>
      </c>
      <c r="CE190">
        <v>13.729128014842289</v>
      </c>
      <c r="CF190">
        <v>1.8923933209647485</v>
      </c>
    </row>
    <row r="191" spans="1:84" x14ac:dyDescent="0.25">
      <c r="A191">
        <v>286.47461299999998</v>
      </c>
      <c r="B191">
        <v>0.45473571461269602</v>
      </c>
      <c r="C191" s="3" t="s">
        <v>376</v>
      </c>
      <c r="D191" s="3">
        <v>2</v>
      </c>
      <c r="E191" t="s">
        <v>112</v>
      </c>
      <c r="F191" s="5">
        <v>1640</v>
      </c>
      <c r="G191" s="6">
        <v>0</v>
      </c>
      <c r="H191" t="s">
        <v>99</v>
      </c>
      <c r="K191" s="7"/>
      <c r="L191" s="3">
        <v>1</v>
      </c>
      <c r="M191" t="s">
        <v>80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Q191" t="s">
        <v>93</v>
      </c>
      <c r="BW191">
        <v>2.7624309392265256</v>
      </c>
      <c r="BX191">
        <v>25.414364640884003</v>
      </c>
      <c r="BY191">
        <v>2.2099447513812129</v>
      </c>
      <c r="BZ191">
        <v>17.127071823204375</v>
      </c>
      <c r="CA191">
        <v>19.337016574585626</v>
      </c>
      <c r="CB191">
        <v>6.6298342541436508</v>
      </c>
      <c r="CC191">
        <v>0</v>
      </c>
      <c r="CD191">
        <v>4.4198895027624383</v>
      </c>
      <c r="CE191">
        <v>12.707182320441987</v>
      </c>
      <c r="CF191">
        <v>9.3922651933701768</v>
      </c>
    </row>
    <row r="192" spans="1:84" x14ac:dyDescent="0.25">
      <c r="A192" s="2">
        <v>921.47188200000005</v>
      </c>
      <c r="B192">
        <v>0.43188818708145699</v>
      </c>
      <c r="C192" s="3" t="s">
        <v>377</v>
      </c>
      <c r="D192" s="4">
        <v>1</v>
      </c>
      <c r="E192" t="s">
        <v>112</v>
      </c>
      <c r="F192" s="5">
        <v>83</v>
      </c>
      <c r="G192" s="6">
        <v>0</v>
      </c>
      <c r="H192" t="s">
        <v>83</v>
      </c>
      <c r="J192" t="s">
        <v>87</v>
      </c>
      <c r="K192" s="7">
        <v>5.19116</v>
      </c>
      <c r="L192" s="3">
        <v>72.5</v>
      </c>
      <c r="M192" t="s">
        <v>80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W192">
        <v>0.78231020994651501</v>
      </c>
      <c r="BX192">
        <v>20.595513690428682</v>
      </c>
      <c r="BY192">
        <v>1.1734653149197725</v>
      </c>
      <c r="BZ192">
        <v>9.5793086932226306</v>
      </c>
      <c r="CA192">
        <v>20.595513690428682</v>
      </c>
      <c r="CB192">
        <v>0.34325856150714473</v>
      </c>
      <c r="CC192">
        <v>0</v>
      </c>
      <c r="CD192">
        <v>8.9406881136744545</v>
      </c>
      <c r="CE192">
        <v>36.720683324020115</v>
      </c>
      <c r="CF192">
        <v>1.2692584018519981</v>
      </c>
    </row>
    <row r="193" spans="1:84" x14ac:dyDescent="0.25">
      <c r="A193">
        <v>542.75261</v>
      </c>
      <c r="B193">
        <v>0.37875333044555398</v>
      </c>
      <c r="C193" s="3" t="s">
        <v>378</v>
      </c>
      <c r="D193" s="3">
        <v>2</v>
      </c>
      <c r="E193" t="s">
        <v>112</v>
      </c>
      <c r="F193" s="5">
        <v>1169</v>
      </c>
      <c r="G193" s="6">
        <v>0</v>
      </c>
      <c r="H193" t="s">
        <v>2038</v>
      </c>
      <c r="K193" s="7"/>
      <c r="L193" s="3">
        <v>0</v>
      </c>
      <c r="AQ193" t="s">
        <v>95</v>
      </c>
      <c r="BW193">
        <v>3.3292231812577064</v>
      </c>
      <c r="BX193">
        <v>15.002055076037848</v>
      </c>
      <c r="BY193">
        <v>2.466091245376075</v>
      </c>
      <c r="BZ193">
        <v>4.7266748869708222</v>
      </c>
      <c r="CA193">
        <v>28.935470612412647</v>
      </c>
      <c r="CB193">
        <v>16.646115906288532</v>
      </c>
      <c r="CC193">
        <v>0</v>
      </c>
      <c r="CD193">
        <v>3.8224414303329213</v>
      </c>
      <c r="CE193">
        <v>10.93300452116725</v>
      </c>
      <c r="CF193">
        <v>14.138923140156198</v>
      </c>
    </row>
    <row r="194" spans="1:84" x14ac:dyDescent="0.25">
      <c r="A194" s="7">
        <v>577.88013699999999</v>
      </c>
      <c r="C194" s="3" t="s">
        <v>379</v>
      </c>
      <c r="D194">
        <v>1</v>
      </c>
      <c r="E194" t="s">
        <v>112</v>
      </c>
      <c r="F194" s="8"/>
      <c r="G194" s="8"/>
      <c r="H194" t="s">
        <v>108</v>
      </c>
      <c r="K194" s="7"/>
      <c r="BW194">
        <v>7.0892018779342711</v>
      </c>
      <c r="BX194">
        <v>30.328638497652587</v>
      </c>
      <c r="BY194">
        <v>12.676056338028166</v>
      </c>
      <c r="BZ194">
        <v>6.9483568075117335</v>
      </c>
      <c r="CA194">
        <v>11.549295774647891</v>
      </c>
      <c r="CB194">
        <v>2.4882629107981304</v>
      </c>
      <c r="CC194">
        <v>0</v>
      </c>
      <c r="CD194">
        <v>7.4178403755868603</v>
      </c>
      <c r="CE194">
        <v>18.497652582159592</v>
      </c>
      <c r="CF194">
        <v>3.0046948356807546</v>
      </c>
    </row>
    <row r="195" spans="1:84" x14ac:dyDescent="0.25">
      <c r="A195" s="2">
        <v>449.82369299999999</v>
      </c>
      <c r="B195">
        <v>0.47050298531381901</v>
      </c>
      <c r="C195" s="3" t="s">
        <v>380</v>
      </c>
      <c r="D195" s="4">
        <v>1</v>
      </c>
      <c r="E195" t="s">
        <v>112</v>
      </c>
      <c r="F195" s="5">
        <v>79</v>
      </c>
      <c r="G195" s="6">
        <v>0</v>
      </c>
      <c r="H195" t="s">
        <v>83</v>
      </c>
      <c r="J195" t="s">
        <v>87</v>
      </c>
      <c r="K195" s="7">
        <v>2.79935</v>
      </c>
      <c r="L195" s="3">
        <v>51</v>
      </c>
      <c r="M195" t="s">
        <v>81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0</v>
      </c>
      <c r="BG195">
        <v>0</v>
      </c>
      <c r="BH195">
        <v>0</v>
      </c>
      <c r="BW195">
        <v>2.3863650636154702E-2</v>
      </c>
      <c r="BX195">
        <v>36.925859405418286</v>
      </c>
      <c r="BY195">
        <v>10.550245544405245</v>
      </c>
      <c r="BZ195">
        <v>9.1686657707331101</v>
      </c>
      <c r="CA195">
        <v>17.332546251522885</v>
      </c>
      <c r="CB195">
        <v>3.6423466760446539</v>
      </c>
      <c r="CC195">
        <v>0</v>
      </c>
      <c r="CD195">
        <v>5.4007209334455331</v>
      </c>
      <c r="CE195">
        <v>6.6567025458747429</v>
      </c>
      <c r="CF195">
        <v>10.299049221919397</v>
      </c>
    </row>
    <row r="196" spans="1:84" x14ac:dyDescent="0.25">
      <c r="A196" s="2">
        <v>566.17293199999995</v>
      </c>
      <c r="B196">
        <v>0.47394884092946998</v>
      </c>
      <c r="C196" s="3" t="s">
        <v>381</v>
      </c>
      <c r="D196" s="4">
        <v>1</v>
      </c>
      <c r="E196" t="s">
        <v>112</v>
      </c>
      <c r="F196" s="5">
        <v>2709</v>
      </c>
      <c r="G196" s="6">
        <v>0</v>
      </c>
      <c r="H196" t="s">
        <v>79</v>
      </c>
      <c r="I196">
        <v>0</v>
      </c>
      <c r="K196" s="7">
        <v>5.4360600000000003</v>
      </c>
      <c r="L196" s="3">
        <v>2</v>
      </c>
      <c r="M196" t="s">
        <v>81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W196">
        <v>8.9641434262948287</v>
      </c>
      <c r="BX196">
        <v>19.422310756972124</v>
      </c>
      <c r="BY196">
        <v>10.209163346613533</v>
      </c>
      <c r="BZ196">
        <v>4.4820717131474099</v>
      </c>
      <c r="CA196">
        <v>23.904382470119511</v>
      </c>
      <c r="CB196">
        <v>8.9641434262948287</v>
      </c>
      <c r="CC196">
        <v>0</v>
      </c>
      <c r="CD196">
        <v>0.3984063745019919</v>
      </c>
      <c r="CE196">
        <v>14.442231075697212</v>
      </c>
      <c r="CF196">
        <v>9.2131474103585411</v>
      </c>
    </row>
    <row r="197" spans="1:84" x14ac:dyDescent="0.25">
      <c r="A197">
        <v>313.287195</v>
      </c>
      <c r="C197" s="3" t="s">
        <v>382</v>
      </c>
      <c r="D197">
        <v>2</v>
      </c>
      <c r="E197" t="s">
        <v>112</v>
      </c>
      <c r="F197" s="8"/>
      <c r="G197" s="8"/>
      <c r="H197" t="s">
        <v>108</v>
      </c>
      <c r="K197" s="7"/>
      <c r="BW197">
        <v>10.650437428680105</v>
      </c>
      <c r="BX197">
        <v>32.331685051350341</v>
      </c>
      <c r="BY197">
        <v>9.8896918980601072</v>
      </c>
      <c r="BZ197">
        <v>14.834537847090118</v>
      </c>
      <c r="CA197">
        <v>1.8638265500190208</v>
      </c>
      <c r="CB197">
        <v>10.270064663370075</v>
      </c>
      <c r="CC197">
        <v>0</v>
      </c>
      <c r="CD197">
        <v>4.1841004184100461</v>
      </c>
      <c r="CE197">
        <v>4.9448459490300536</v>
      </c>
      <c r="CF197">
        <v>11.030810193990133</v>
      </c>
    </row>
    <row r="198" spans="1:84" x14ac:dyDescent="0.25">
      <c r="A198" s="2">
        <v>1143.708787</v>
      </c>
      <c r="B198">
        <v>0.43297885142905301</v>
      </c>
      <c r="C198" s="3" t="s">
        <v>383</v>
      </c>
      <c r="D198" s="4">
        <v>1</v>
      </c>
      <c r="E198" t="s">
        <v>112</v>
      </c>
      <c r="F198" s="5">
        <v>3801</v>
      </c>
      <c r="G198" s="6">
        <v>0</v>
      </c>
      <c r="H198" t="s">
        <v>79</v>
      </c>
      <c r="I198">
        <v>0</v>
      </c>
      <c r="K198" s="7">
        <v>5.4781899999999997</v>
      </c>
      <c r="L198" s="3">
        <v>5</v>
      </c>
      <c r="M198" t="s">
        <v>80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W198">
        <v>7.6454668470906642</v>
      </c>
      <c r="BX198">
        <v>24.221921515561558</v>
      </c>
      <c r="BY198">
        <v>7.9161028416779207</v>
      </c>
      <c r="BZ198">
        <v>10.757780784844385</v>
      </c>
      <c r="CA198">
        <v>13.599458728010852</v>
      </c>
      <c r="CB198">
        <v>2.6048714479025747</v>
      </c>
      <c r="CC198">
        <v>0</v>
      </c>
      <c r="CD198">
        <v>7.6792963464140769</v>
      </c>
      <c r="CE198">
        <v>20.805142083897156</v>
      </c>
      <c r="CF198">
        <v>4.7699594046008125</v>
      </c>
    </row>
    <row r="199" spans="1:84" x14ac:dyDescent="0.25">
      <c r="A199" s="2">
        <v>181.64730700000001</v>
      </c>
      <c r="B199">
        <v>0.444610539035043</v>
      </c>
      <c r="C199" s="3" t="s">
        <v>384</v>
      </c>
      <c r="D199" s="4">
        <v>1</v>
      </c>
      <c r="E199" t="s">
        <v>112</v>
      </c>
      <c r="F199" s="8"/>
      <c r="G199" s="8"/>
      <c r="H199" t="s">
        <v>91</v>
      </c>
      <c r="K199" s="7">
        <v>1.5285</v>
      </c>
      <c r="L199" s="3">
        <v>97</v>
      </c>
      <c r="M199" t="s">
        <v>80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W199">
        <v>3.5874439461883356</v>
      </c>
      <c r="BX199">
        <v>30.04484304932738</v>
      </c>
      <c r="BY199">
        <v>6.7264573991031389</v>
      </c>
      <c r="BZ199">
        <v>6.2780269058295977</v>
      </c>
      <c r="CA199">
        <v>23.766816143497753</v>
      </c>
      <c r="CB199">
        <v>1.7937219730941678</v>
      </c>
      <c r="CC199">
        <v>0</v>
      </c>
      <c r="CD199">
        <v>4.9327354260089615</v>
      </c>
      <c r="CE199">
        <v>8.5201793721973065</v>
      </c>
      <c r="CF199">
        <v>14.349775784753362</v>
      </c>
    </row>
    <row r="200" spans="1:84" x14ac:dyDescent="0.25">
      <c r="A200" s="2">
        <v>531.10044200000004</v>
      </c>
      <c r="B200">
        <v>0.51616025364610296</v>
      </c>
      <c r="C200" s="3" t="s">
        <v>385</v>
      </c>
      <c r="D200" s="4">
        <v>1</v>
      </c>
      <c r="E200" t="s">
        <v>112</v>
      </c>
      <c r="F200" s="5">
        <v>334</v>
      </c>
      <c r="G200" s="6">
        <v>1</v>
      </c>
      <c r="H200" t="s">
        <v>83</v>
      </c>
      <c r="J200" t="s">
        <v>87</v>
      </c>
      <c r="K200" s="7">
        <v>3.17896</v>
      </c>
      <c r="L200" s="3">
        <v>34.5</v>
      </c>
      <c r="M200" t="s">
        <v>80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W200">
        <v>4.3786982248520667</v>
      </c>
      <c r="BX200">
        <v>20.828402366863955</v>
      </c>
      <c r="BY200">
        <v>14.61538461538462</v>
      </c>
      <c r="BZ200">
        <v>14.792899408284029</v>
      </c>
      <c r="CA200">
        <v>17.100591715976297</v>
      </c>
      <c r="CB200">
        <v>1.4792899408284028</v>
      </c>
      <c r="CC200">
        <v>0</v>
      </c>
      <c r="CD200">
        <v>5.3846153846153815</v>
      </c>
      <c r="CE200">
        <v>12.485207100591715</v>
      </c>
      <c r="CF200">
        <v>8.9349112426035564</v>
      </c>
    </row>
    <row r="201" spans="1:84" x14ac:dyDescent="0.25">
      <c r="A201" s="2">
        <v>388.52158300000002</v>
      </c>
      <c r="B201">
        <v>0.41278703111665399</v>
      </c>
      <c r="C201" s="3" t="s">
        <v>386</v>
      </c>
      <c r="D201" s="4">
        <v>2</v>
      </c>
      <c r="E201" t="s">
        <v>112</v>
      </c>
      <c r="F201" s="8"/>
      <c r="G201" s="8"/>
      <c r="H201" t="s">
        <v>83</v>
      </c>
      <c r="K201" s="7">
        <v>3.0184199999999999</v>
      </c>
      <c r="L201" s="3">
        <v>5</v>
      </c>
      <c r="M201" t="s">
        <v>80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W201">
        <v>0.20507367461643708</v>
      </c>
      <c r="BX201">
        <v>27.874829105271203</v>
      </c>
      <c r="BY201">
        <v>9.4941516026127939</v>
      </c>
      <c r="BZ201">
        <v>6.9876955795230202</v>
      </c>
      <c r="CA201">
        <v>31.368676895032593</v>
      </c>
      <c r="CB201">
        <v>9.038432325687376</v>
      </c>
      <c r="CC201">
        <v>0</v>
      </c>
      <c r="CD201">
        <v>2.8862220871942945</v>
      </c>
      <c r="CE201">
        <v>11.468935135956253</v>
      </c>
      <c r="CF201">
        <v>0.67598359410603037</v>
      </c>
    </row>
    <row r="202" spans="1:84" x14ac:dyDescent="0.25">
      <c r="A202" s="2">
        <v>423.94214099999999</v>
      </c>
      <c r="B202">
        <v>0.55628595879183296</v>
      </c>
      <c r="C202" s="3" t="s">
        <v>387</v>
      </c>
      <c r="D202" s="4">
        <v>1</v>
      </c>
      <c r="E202" t="s">
        <v>112</v>
      </c>
      <c r="F202" s="5">
        <v>2099</v>
      </c>
      <c r="G202" s="6">
        <v>0</v>
      </c>
      <c r="H202" t="s">
        <v>83</v>
      </c>
      <c r="J202" t="s">
        <v>85</v>
      </c>
      <c r="K202" s="7">
        <v>2.5947200000000001</v>
      </c>
      <c r="L202" s="3">
        <v>82</v>
      </c>
      <c r="M202" t="s">
        <v>80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0</v>
      </c>
      <c r="BG202">
        <v>0</v>
      </c>
      <c r="BH202">
        <v>0</v>
      </c>
      <c r="BW202">
        <v>4.2780748663101544</v>
      </c>
      <c r="BX202">
        <v>32.620320855614985</v>
      </c>
      <c r="BY202">
        <v>10.160427807486629</v>
      </c>
      <c r="BZ202">
        <v>9.4117647058823479</v>
      </c>
      <c r="CA202">
        <v>25.240641711229944</v>
      </c>
      <c r="CB202">
        <v>1.925133689839575</v>
      </c>
      <c r="CC202">
        <v>0</v>
      </c>
      <c r="CD202">
        <v>1.4973262032085559</v>
      </c>
      <c r="CE202">
        <v>11.229946524064177</v>
      </c>
      <c r="CF202">
        <v>3.6363636363636269</v>
      </c>
    </row>
    <row r="203" spans="1:84" x14ac:dyDescent="0.25">
      <c r="A203">
        <v>584.89369899999997</v>
      </c>
      <c r="C203" s="3" t="s">
        <v>388</v>
      </c>
      <c r="E203" t="s">
        <v>112</v>
      </c>
      <c r="F203" s="8"/>
      <c r="G203" s="8"/>
      <c r="H203" t="s">
        <v>108</v>
      </c>
      <c r="K203" s="7"/>
      <c r="BW203">
        <v>8.9335566722501394</v>
      </c>
      <c r="BX203">
        <v>35.455053042992716</v>
      </c>
      <c r="BY203">
        <v>9.0731434952540564</v>
      </c>
      <c r="BZ203">
        <v>12.841987716359585</v>
      </c>
      <c r="CA203">
        <v>2.5683975432719168</v>
      </c>
      <c r="CB203">
        <v>2.6521496370742632</v>
      </c>
      <c r="CC203">
        <v>0</v>
      </c>
      <c r="CD203">
        <v>7.5376884422110528</v>
      </c>
      <c r="CE203">
        <v>14.237855946398668</v>
      </c>
      <c r="CF203">
        <v>6.7001675041876174</v>
      </c>
    </row>
    <row r="204" spans="1:84" x14ac:dyDescent="0.25">
      <c r="A204">
        <v>560.54928199999995</v>
      </c>
      <c r="C204" s="3" t="s">
        <v>389</v>
      </c>
      <c r="E204" t="s">
        <v>112</v>
      </c>
      <c r="F204" s="8"/>
      <c r="G204" s="8"/>
      <c r="H204" t="s">
        <v>108</v>
      </c>
      <c r="K204" s="7"/>
      <c r="BW204">
        <v>14.28571428571429</v>
      </c>
      <c r="BX204">
        <v>19.642857142857164</v>
      </c>
      <c r="BY204">
        <v>10.714285714285708</v>
      </c>
      <c r="BZ204">
        <v>8.3928571428571317</v>
      </c>
      <c r="CA204">
        <v>2.8571428571428577</v>
      </c>
      <c r="CB204">
        <v>2.3214285714285703</v>
      </c>
      <c r="CC204">
        <v>0</v>
      </c>
      <c r="CD204">
        <v>4.9999999999999911</v>
      </c>
      <c r="CE204">
        <v>22.678571428571423</v>
      </c>
      <c r="CF204">
        <v>14.107142857142847</v>
      </c>
    </row>
    <row r="205" spans="1:84" x14ac:dyDescent="0.25">
      <c r="A205">
        <v>473.92267600000002</v>
      </c>
      <c r="C205" s="3" t="s">
        <v>390</v>
      </c>
      <c r="E205" t="s">
        <v>112</v>
      </c>
      <c r="F205" s="8"/>
      <c r="G205" s="8"/>
      <c r="H205" t="s">
        <v>108</v>
      </c>
      <c r="K205" s="7"/>
      <c r="BW205">
        <v>6.5843621399177046</v>
      </c>
      <c r="BX205">
        <v>30.864197530864182</v>
      </c>
      <c r="BY205">
        <v>4.1152263374485649</v>
      </c>
      <c r="BZ205">
        <v>7.4074074074074181</v>
      </c>
      <c r="CA205">
        <v>24.69135802469135</v>
      </c>
      <c r="CB205">
        <v>2.0576131687242789</v>
      </c>
      <c r="CC205">
        <v>0</v>
      </c>
      <c r="CD205">
        <v>2.8806584362139915</v>
      </c>
      <c r="CE205">
        <v>18.106995884773646</v>
      </c>
      <c r="CF205">
        <v>3.2921810699588483</v>
      </c>
    </row>
    <row r="206" spans="1:84" x14ac:dyDescent="0.25">
      <c r="A206" s="2">
        <v>200.59553700000001</v>
      </c>
      <c r="B206">
        <v>0.28085107035093498</v>
      </c>
      <c r="C206" s="3" t="s">
        <v>391</v>
      </c>
      <c r="D206" s="4">
        <v>2</v>
      </c>
      <c r="E206" t="s">
        <v>112</v>
      </c>
      <c r="F206" s="5">
        <v>2545</v>
      </c>
      <c r="G206" s="6">
        <v>0</v>
      </c>
      <c r="H206" t="s">
        <v>83</v>
      </c>
      <c r="K206" s="7">
        <v>1.90829</v>
      </c>
      <c r="L206" s="3">
        <v>10</v>
      </c>
      <c r="M206" t="s">
        <v>80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W206">
        <v>2.1978021978022015</v>
      </c>
      <c r="BX206">
        <v>33.406593406593458</v>
      </c>
      <c r="BY206">
        <v>1.0989010989010968</v>
      </c>
      <c r="BZ206">
        <v>12.307692307692299</v>
      </c>
      <c r="CA206">
        <v>23.296703296703267</v>
      </c>
      <c r="CB206">
        <v>2.6373626373626404</v>
      </c>
      <c r="CC206">
        <v>0</v>
      </c>
      <c r="CD206">
        <v>1.7582417582417629</v>
      </c>
      <c r="CE206">
        <v>10.109890109890106</v>
      </c>
      <c r="CF206">
        <v>13.18681318681316</v>
      </c>
    </row>
    <row r="207" spans="1:84" x14ac:dyDescent="0.25">
      <c r="A207" s="11">
        <v>849.00474299999996</v>
      </c>
      <c r="B207">
        <v>0.38707717239004402</v>
      </c>
      <c r="C207" s="3" t="s">
        <v>392</v>
      </c>
      <c r="D207" s="4">
        <v>1</v>
      </c>
      <c r="E207" t="s">
        <v>112</v>
      </c>
      <c r="F207" s="5">
        <v>3066</v>
      </c>
      <c r="G207" s="6">
        <v>0</v>
      </c>
      <c r="H207" t="s">
        <v>83</v>
      </c>
      <c r="J207" t="s">
        <v>86</v>
      </c>
      <c r="K207" s="7">
        <v>5.41533</v>
      </c>
      <c r="L207" s="3">
        <v>36.5</v>
      </c>
      <c r="M207" t="s">
        <v>80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W207">
        <v>2.5465451870295981</v>
      </c>
      <c r="BX207">
        <v>12.647841095580315</v>
      </c>
      <c r="BY207">
        <v>3.6783430479316386</v>
      </c>
      <c r="BZ207">
        <v>8.7431384754682639</v>
      </c>
      <c r="CA207">
        <v>34.689604436647606</v>
      </c>
      <c r="CB207">
        <v>14.373832833455975</v>
      </c>
      <c r="CC207">
        <v>0</v>
      </c>
      <c r="CD207">
        <v>0.23201856148491848</v>
      </c>
      <c r="CE207">
        <v>12.3648916303548</v>
      </c>
      <c r="CF207">
        <v>10.72378473204688</v>
      </c>
    </row>
    <row r="208" spans="1:84" x14ac:dyDescent="0.25">
      <c r="A208" s="2">
        <v>317.76625899999999</v>
      </c>
      <c r="B208">
        <v>0.42437092434156198</v>
      </c>
      <c r="C208" s="3" t="s">
        <v>393</v>
      </c>
      <c r="D208" s="4">
        <v>1</v>
      </c>
      <c r="E208" t="s">
        <v>112</v>
      </c>
      <c r="F208" s="5">
        <v>1573</v>
      </c>
      <c r="G208" s="6">
        <v>0</v>
      </c>
      <c r="H208" t="s">
        <v>83</v>
      </c>
      <c r="J208" t="s">
        <v>87</v>
      </c>
      <c r="K208" s="7">
        <v>2.0428799999999998</v>
      </c>
      <c r="L208" s="3">
        <v>42.5</v>
      </c>
      <c r="M208" t="s">
        <v>80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W208">
        <v>2.8690662493479455</v>
      </c>
      <c r="BX208">
        <v>33.515910276473555</v>
      </c>
      <c r="BY208">
        <v>19.692227438706336</v>
      </c>
      <c r="BZ208">
        <v>1.0432968179447055</v>
      </c>
      <c r="CA208">
        <v>23.865414710485162</v>
      </c>
      <c r="CB208">
        <v>0.78247261345853081</v>
      </c>
      <c r="CC208">
        <v>0</v>
      </c>
      <c r="CD208">
        <v>0.10432968179447057</v>
      </c>
      <c r="CE208">
        <v>13.432446531038105</v>
      </c>
      <c r="CF208">
        <v>4.6948356807511908</v>
      </c>
    </row>
    <row r="209" spans="1:84" x14ac:dyDescent="0.25">
      <c r="A209" s="2">
        <v>467.087582</v>
      </c>
      <c r="B209">
        <v>0.53810139778222099</v>
      </c>
      <c r="C209" s="3" t="s">
        <v>394</v>
      </c>
      <c r="D209" s="4">
        <v>1</v>
      </c>
      <c r="E209" t="s">
        <v>112</v>
      </c>
      <c r="F209" s="5">
        <v>2438</v>
      </c>
      <c r="G209" s="6">
        <v>0</v>
      </c>
      <c r="H209" t="s">
        <v>79</v>
      </c>
      <c r="I209">
        <v>0</v>
      </c>
      <c r="K209" s="7">
        <v>3.2838099999999999</v>
      </c>
      <c r="L209" s="3">
        <v>1.5</v>
      </c>
      <c r="M209" t="s">
        <v>81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W209">
        <v>1.8539906388669403</v>
      </c>
      <c r="BX209">
        <v>22.247887666403262</v>
      </c>
      <c r="BY209">
        <v>2.3098899762932352</v>
      </c>
      <c r="BZ209">
        <v>5.4707920491155519</v>
      </c>
      <c r="CA209">
        <v>31.57862743906141</v>
      </c>
      <c r="CB209">
        <v>17.020241930581715</v>
      </c>
      <c r="CC209">
        <v>0</v>
      </c>
      <c r="CD209">
        <v>2.8265758920430395</v>
      </c>
      <c r="CE209">
        <v>1.0394504893319589</v>
      </c>
      <c r="CF209">
        <v>15.652543918302882</v>
      </c>
    </row>
    <row r="210" spans="1:84" x14ac:dyDescent="0.25">
      <c r="A210" s="2">
        <v>297.88888700000001</v>
      </c>
      <c r="B210">
        <v>0.304942372056628</v>
      </c>
      <c r="C210" s="3" t="s">
        <v>395</v>
      </c>
      <c r="D210" s="4">
        <v>1</v>
      </c>
      <c r="E210" t="s">
        <v>112</v>
      </c>
      <c r="F210" s="5">
        <v>13</v>
      </c>
      <c r="G210" s="6">
        <v>1</v>
      </c>
      <c r="H210" t="s">
        <v>83</v>
      </c>
      <c r="J210" t="s">
        <v>86</v>
      </c>
      <c r="K210" s="7">
        <v>2.5164</v>
      </c>
      <c r="L210" s="3">
        <v>23.5</v>
      </c>
      <c r="M210" t="s">
        <v>80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W210">
        <v>8.6563793752352272</v>
      </c>
      <c r="BX210">
        <v>6.6992849077907453</v>
      </c>
      <c r="BY210">
        <v>4.8927361686112203</v>
      </c>
      <c r="BZ210">
        <v>3.3496424538953726</v>
      </c>
      <c r="CA210">
        <v>21.829130598419265</v>
      </c>
      <c r="CB210">
        <v>7.5272864132480288</v>
      </c>
      <c r="CC210">
        <v>0</v>
      </c>
      <c r="CD210">
        <v>7.1509220925856267</v>
      </c>
      <c r="CE210">
        <v>13.172751223184038</v>
      </c>
      <c r="CF210">
        <v>26.72186676703047</v>
      </c>
    </row>
    <row r="211" spans="1:84" x14ac:dyDescent="0.25">
      <c r="A211">
        <v>368.77062899999999</v>
      </c>
      <c r="C211" s="3" t="s">
        <v>396</v>
      </c>
      <c r="E211" t="s">
        <v>113</v>
      </c>
      <c r="F211" s="8"/>
      <c r="G211" s="8"/>
      <c r="H211" t="s">
        <v>108</v>
      </c>
      <c r="K211" s="7"/>
      <c r="BW211">
        <v>3.5623409669211221</v>
      </c>
      <c r="BX211">
        <v>40.712468193384225</v>
      </c>
      <c r="BY211">
        <v>3.5623409669211221</v>
      </c>
      <c r="BZ211">
        <v>15.012722646310445</v>
      </c>
      <c r="CA211">
        <v>22.391857506361323</v>
      </c>
      <c r="CB211">
        <v>1.0178117048346071</v>
      </c>
      <c r="CC211">
        <v>0</v>
      </c>
      <c r="CD211">
        <v>1.7811704834605642</v>
      </c>
      <c r="CE211">
        <v>10.687022900763335</v>
      </c>
      <c r="CF211">
        <v>1.2722646310432573</v>
      </c>
    </row>
    <row r="212" spans="1:84" x14ac:dyDescent="0.25">
      <c r="A212">
        <v>44.582365000000003</v>
      </c>
      <c r="C212" s="3" t="s">
        <v>397</v>
      </c>
      <c r="E212" t="s">
        <v>113</v>
      </c>
      <c r="F212" s="8"/>
      <c r="G212" s="8"/>
      <c r="H212" t="s">
        <v>108</v>
      </c>
      <c r="K212" s="7"/>
      <c r="BW212">
        <v>4.7871000251952607</v>
      </c>
      <c r="BX212">
        <v>56.437389770723087</v>
      </c>
      <c r="BY212">
        <v>3.6533131771227048</v>
      </c>
      <c r="BZ212">
        <v>3.2753842277651768</v>
      </c>
      <c r="CA212">
        <v>24.061476442428845</v>
      </c>
      <c r="CB212">
        <v>0.15117157974300838</v>
      </c>
      <c r="CC212">
        <v>0</v>
      </c>
      <c r="CD212">
        <v>2.6455026455026482</v>
      </c>
      <c r="CE212">
        <v>1.0833963214915594</v>
      </c>
      <c r="CF212">
        <v>3.9052658100277138</v>
      </c>
    </row>
    <row r="213" spans="1:84" x14ac:dyDescent="0.25">
      <c r="A213" s="2">
        <v>209.13788099999999</v>
      </c>
      <c r="B213">
        <v>0.53261472116536202</v>
      </c>
      <c r="C213" s="3" t="s">
        <v>398</v>
      </c>
      <c r="D213" s="4">
        <v>1</v>
      </c>
      <c r="E213" t="s">
        <v>113</v>
      </c>
      <c r="F213" s="5">
        <v>1148</v>
      </c>
      <c r="G213" s="6">
        <v>0</v>
      </c>
      <c r="H213" t="s">
        <v>83</v>
      </c>
      <c r="J213" t="s">
        <v>87</v>
      </c>
      <c r="K213" s="7">
        <v>1.9537100000000001</v>
      </c>
      <c r="L213" s="3">
        <v>67</v>
      </c>
      <c r="M213" t="s">
        <v>81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W213">
        <v>0.77519379844961567</v>
      </c>
      <c r="BX213">
        <v>53.746770025839716</v>
      </c>
      <c r="BY213">
        <v>4.3927648578811418</v>
      </c>
      <c r="BZ213">
        <v>4.3927648578811418</v>
      </c>
      <c r="CA213">
        <v>16.020671834625325</v>
      </c>
      <c r="CB213">
        <v>2.3255813953488418</v>
      </c>
      <c r="CC213">
        <v>0</v>
      </c>
      <c r="CD213">
        <v>6.4599483204134742</v>
      </c>
      <c r="CE213">
        <v>9.0439276485788422</v>
      </c>
      <c r="CF213">
        <v>2.8423772609819156</v>
      </c>
    </row>
    <row r="214" spans="1:84" x14ac:dyDescent="0.25">
      <c r="A214" s="2">
        <v>356.19991199999998</v>
      </c>
      <c r="B214">
        <v>0.62331937209121602</v>
      </c>
      <c r="C214" s="3" t="s">
        <v>399</v>
      </c>
      <c r="D214" s="4">
        <v>1</v>
      </c>
      <c r="E214" t="s">
        <v>113</v>
      </c>
      <c r="F214" s="5">
        <v>60</v>
      </c>
      <c r="G214" s="6">
        <v>0</v>
      </c>
      <c r="H214" t="s">
        <v>83</v>
      </c>
      <c r="J214" t="s">
        <v>85</v>
      </c>
      <c r="K214" s="7">
        <v>3.1053700000000002</v>
      </c>
      <c r="L214" s="3">
        <v>33</v>
      </c>
      <c r="M214" t="s">
        <v>80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W214">
        <v>3.8304392236976508</v>
      </c>
      <c r="BX214">
        <v>28.08988764044943</v>
      </c>
      <c r="BY214">
        <v>5.8733401430030394</v>
      </c>
      <c r="BZ214">
        <v>7.9162410623084991</v>
      </c>
      <c r="CA214">
        <v>20.939734422880512</v>
      </c>
      <c r="CB214">
        <v>4.085801838610827</v>
      </c>
      <c r="CC214">
        <v>0</v>
      </c>
      <c r="CD214">
        <v>0.66394279877425655</v>
      </c>
      <c r="CE214">
        <v>13.023493360572012</v>
      </c>
      <c r="CF214">
        <v>15.577119509703769</v>
      </c>
    </row>
    <row r="215" spans="1:84" x14ac:dyDescent="0.25">
      <c r="A215" s="2">
        <v>404.27493399999997</v>
      </c>
      <c r="B215">
        <v>0.470856726373099</v>
      </c>
      <c r="C215" s="3" t="s">
        <v>400</v>
      </c>
      <c r="D215" s="4">
        <v>2</v>
      </c>
      <c r="E215" t="s">
        <v>113</v>
      </c>
      <c r="F215" s="8"/>
      <c r="G215" s="8"/>
      <c r="H215" t="s">
        <v>83</v>
      </c>
      <c r="K215" s="7">
        <v>2.59491</v>
      </c>
      <c r="L215" s="3">
        <v>82.5</v>
      </c>
      <c r="M215" t="s">
        <v>80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W215">
        <v>4.0389641244951191</v>
      </c>
      <c r="BX215">
        <v>45.260156806842417</v>
      </c>
      <c r="BY215">
        <v>5.7020669992872453</v>
      </c>
      <c r="BZ215">
        <v>0.45141363744357355</v>
      </c>
      <c r="CA215">
        <v>23.996198622000495</v>
      </c>
      <c r="CB215">
        <v>1.3067236873366619</v>
      </c>
      <c r="CC215">
        <v>0</v>
      </c>
      <c r="CD215">
        <v>3.5637918745545329</v>
      </c>
      <c r="CE215">
        <v>10.572582561178443</v>
      </c>
      <c r="CF215">
        <v>5.108101686861505</v>
      </c>
    </row>
    <row r="216" spans="1:84" x14ac:dyDescent="0.25">
      <c r="A216">
        <v>298.43510400000002</v>
      </c>
      <c r="B216">
        <v>0.55568121659744596</v>
      </c>
      <c r="C216" s="3" t="s">
        <v>401</v>
      </c>
      <c r="D216" s="3">
        <v>2</v>
      </c>
      <c r="E216" t="s">
        <v>113</v>
      </c>
      <c r="F216" s="5">
        <v>2549</v>
      </c>
      <c r="G216" s="6">
        <v>1</v>
      </c>
      <c r="H216" t="s">
        <v>99</v>
      </c>
      <c r="K216" s="7"/>
      <c r="L216" s="3">
        <v>0.5</v>
      </c>
      <c r="M216" t="s">
        <v>80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BW216">
        <v>6.0109289617486379</v>
      </c>
      <c r="BX216">
        <v>28.961748633879768</v>
      </c>
      <c r="BY216">
        <v>11.475409836065584</v>
      </c>
      <c r="BZ216">
        <v>12.021857923497276</v>
      </c>
      <c r="CA216">
        <v>11.475409836065584</v>
      </c>
      <c r="CB216">
        <v>4.9180327868852522</v>
      </c>
      <c r="CC216">
        <v>0</v>
      </c>
      <c r="CD216">
        <v>3.2786885245901591</v>
      </c>
      <c r="CE216">
        <v>13.661202185792332</v>
      </c>
      <c r="CF216">
        <v>8.1967213114754109</v>
      </c>
    </row>
    <row r="217" spans="1:84" x14ac:dyDescent="0.25">
      <c r="A217" s="2">
        <v>689.10106499999995</v>
      </c>
      <c r="B217">
        <v>0.57891640177059001</v>
      </c>
      <c r="C217" s="3" t="s">
        <v>402</v>
      </c>
      <c r="D217" s="4">
        <v>1</v>
      </c>
      <c r="E217" t="s">
        <v>113</v>
      </c>
      <c r="F217" s="5">
        <v>4050</v>
      </c>
      <c r="G217" s="6">
        <v>0</v>
      </c>
      <c r="H217" t="s">
        <v>79</v>
      </c>
      <c r="I217">
        <v>0</v>
      </c>
      <c r="K217" s="7">
        <v>3.9976799999999999</v>
      </c>
      <c r="L217" s="3">
        <v>4</v>
      </c>
      <c r="M217" t="s">
        <v>81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W217">
        <v>2.0044543440821068</v>
      </c>
      <c r="BX217">
        <v>18.79175947576973</v>
      </c>
      <c r="BY217">
        <v>5.0946547912086899</v>
      </c>
      <c r="BZ217">
        <v>5.7906458829038714</v>
      </c>
      <c r="CA217">
        <v>26.085746116735219</v>
      </c>
      <c r="CB217">
        <v>15.86859689065</v>
      </c>
      <c r="CC217">
        <v>0.1055962516267379</v>
      </c>
      <c r="CD217">
        <v>2.4220489990992133</v>
      </c>
      <c r="CE217">
        <v>11.163697110790631</v>
      </c>
      <c r="CF217">
        <v>12.750556799855637</v>
      </c>
    </row>
    <row r="218" spans="1:84" x14ac:dyDescent="0.25">
      <c r="A218">
        <v>390.08967899999999</v>
      </c>
      <c r="B218">
        <v>0.45978384644638198</v>
      </c>
      <c r="C218" s="3" t="s">
        <v>403</v>
      </c>
      <c r="D218" s="3">
        <v>1</v>
      </c>
      <c r="E218" t="s">
        <v>113</v>
      </c>
      <c r="F218" s="5">
        <v>2571</v>
      </c>
      <c r="G218" s="6">
        <v>0</v>
      </c>
      <c r="H218" t="s">
        <v>99</v>
      </c>
      <c r="K218" s="7"/>
      <c r="L218" s="3"/>
      <c r="M218" t="s">
        <v>80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Q218" t="s">
        <v>93</v>
      </c>
      <c r="BW218">
        <v>1.5402387370042394</v>
      </c>
      <c r="BX218">
        <v>14.555256064689994</v>
      </c>
      <c r="BY218">
        <v>3.9276087793608068</v>
      </c>
      <c r="BZ218">
        <v>3.9661147477859084</v>
      </c>
      <c r="CA218">
        <v>33.962264150943383</v>
      </c>
      <c r="CB218">
        <v>17.250673854447413</v>
      </c>
      <c r="CC218">
        <v>0</v>
      </c>
      <c r="CD218">
        <v>2.4643819792067809</v>
      </c>
      <c r="CE218">
        <v>9.8960338852522138</v>
      </c>
      <c r="CF218">
        <v>12.437427801309251</v>
      </c>
    </row>
    <row r="219" spans="1:84" x14ac:dyDescent="0.25">
      <c r="A219" s="2">
        <v>276.53970399999997</v>
      </c>
      <c r="B219">
        <v>0.49139996179844297</v>
      </c>
      <c r="C219" s="3" t="s">
        <v>404</v>
      </c>
      <c r="D219" s="4">
        <v>2</v>
      </c>
      <c r="E219" t="s">
        <v>113</v>
      </c>
      <c r="F219" s="5">
        <v>1844</v>
      </c>
      <c r="G219" s="6">
        <v>0</v>
      </c>
      <c r="H219" t="s">
        <v>83</v>
      </c>
      <c r="J219" t="s">
        <v>87</v>
      </c>
      <c r="K219" s="7">
        <v>1.9388099999999999</v>
      </c>
      <c r="L219" s="3">
        <v>36</v>
      </c>
      <c r="M219" t="s">
        <v>80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W219">
        <v>3.0516431924882617</v>
      </c>
      <c r="BX219">
        <v>44.366197183098663</v>
      </c>
      <c r="BY219">
        <v>4.6948356807511589</v>
      </c>
      <c r="BZ219">
        <v>2.4647887323943642</v>
      </c>
      <c r="CA219">
        <v>27.347417840375552</v>
      </c>
      <c r="CB219">
        <v>2.347417840375583</v>
      </c>
      <c r="CC219">
        <v>0</v>
      </c>
      <c r="CD219">
        <v>1.2910798122065705</v>
      </c>
      <c r="CE219">
        <v>11.032863849765235</v>
      </c>
      <c r="CF219">
        <v>3.4037558685445961</v>
      </c>
    </row>
    <row r="220" spans="1:84" x14ac:dyDescent="0.25">
      <c r="A220" s="7">
        <v>630.94139800000005</v>
      </c>
      <c r="C220" s="3" t="s">
        <v>405</v>
      </c>
      <c r="D220">
        <v>2</v>
      </c>
      <c r="E220" t="s">
        <v>113</v>
      </c>
      <c r="F220" s="8"/>
      <c r="G220" s="8"/>
      <c r="H220" t="s">
        <v>108</v>
      </c>
      <c r="K220" s="7"/>
      <c r="BW220">
        <v>4.2978208232445407</v>
      </c>
      <c r="BX220">
        <v>22.094430992736115</v>
      </c>
      <c r="BY220">
        <v>12.832929782082324</v>
      </c>
      <c r="BZ220">
        <v>12.772397094430993</v>
      </c>
      <c r="CA220">
        <v>15.799031476997563</v>
      </c>
      <c r="CB220">
        <v>4.6004842615012045</v>
      </c>
      <c r="CC220">
        <v>0</v>
      </c>
      <c r="CD220">
        <v>7.8692493946731217</v>
      </c>
      <c r="CE220">
        <v>14.285714285714276</v>
      </c>
      <c r="CF220">
        <v>5.4479418886198472</v>
      </c>
    </row>
    <row r="221" spans="1:84" x14ac:dyDescent="0.25">
      <c r="A221" s="2">
        <v>451.24406900000002</v>
      </c>
      <c r="B221">
        <v>0.354663178195885</v>
      </c>
      <c r="C221" s="3" t="s">
        <v>406</v>
      </c>
      <c r="D221" s="4">
        <v>2</v>
      </c>
      <c r="E221" t="s">
        <v>113</v>
      </c>
      <c r="F221" s="8"/>
      <c r="G221" s="8"/>
      <c r="H221" t="s">
        <v>83</v>
      </c>
      <c r="J221" t="s">
        <v>87</v>
      </c>
      <c r="K221" s="7">
        <v>2.69373</v>
      </c>
      <c r="L221" s="3">
        <v>81.5</v>
      </c>
      <c r="M221" t="s">
        <v>81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W221">
        <v>5.0919377652050937</v>
      </c>
      <c r="BX221">
        <v>32.673267326732685</v>
      </c>
      <c r="BY221">
        <v>8.2036775106082018</v>
      </c>
      <c r="BZ221">
        <v>5.7991513437057929</v>
      </c>
      <c r="CA221">
        <v>26.449787835926447</v>
      </c>
      <c r="CB221">
        <v>0.56577086280056532</v>
      </c>
      <c r="CC221">
        <v>0</v>
      </c>
      <c r="CD221">
        <v>1.1315417256011306</v>
      </c>
      <c r="CE221">
        <v>14.851485148514859</v>
      </c>
      <c r="CF221">
        <v>5.2333804809052333</v>
      </c>
    </row>
    <row r="222" spans="1:84" x14ac:dyDescent="0.25">
      <c r="A222">
        <v>308.65198900000001</v>
      </c>
      <c r="B222">
        <v>0.42383263871126198</v>
      </c>
      <c r="C222" s="3" t="s">
        <v>407</v>
      </c>
      <c r="D222" s="3">
        <v>2</v>
      </c>
      <c r="E222" t="s">
        <v>113</v>
      </c>
      <c r="F222" s="5">
        <v>3762</v>
      </c>
      <c r="G222" s="6">
        <v>0</v>
      </c>
      <c r="H222" t="s">
        <v>99</v>
      </c>
      <c r="K222" s="7"/>
      <c r="L222" s="3">
        <v>5</v>
      </c>
      <c r="M222" t="s">
        <v>80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U222" t="s">
        <v>93</v>
      </c>
      <c r="BW222">
        <v>5.2738336713995988</v>
      </c>
      <c r="BX222">
        <v>41.784989858012217</v>
      </c>
      <c r="BY222">
        <v>5.6795131845841675</v>
      </c>
      <c r="BZ222">
        <v>6.6937119675456298</v>
      </c>
      <c r="CA222">
        <v>8.9249492900608409</v>
      </c>
      <c r="CB222">
        <v>3.0425963488843797</v>
      </c>
      <c r="CC222">
        <v>0</v>
      </c>
      <c r="CD222">
        <v>1.2170385395537513</v>
      </c>
      <c r="CE222">
        <v>15.212981744421901</v>
      </c>
      <c r="CF222">
        <v>12.170385395537513</v>
      </c>
    </row>
    <row r="223" spans="1:84" x14ac:dyDescent="0.25">
      <c r="A223" s="2">
        <v>650.27891299999999</v>
      </c>
      <c r="B223">
        <v>0.712965162982651</v>
      </c>
      <c r="C223" s="3" t="s">
        <v>408</v>
      </c>
      <c r="D223" s="4">
        <v>2</v>
      </c>
      <c r="E223" t="s">
        <v>113</v>
      </c>
      <c r="F223" s="5">
        <v>1663</v>
      </c>
      <c r="G223" s="6">
        <v>0</v>
      </c>
      <c r="H223" t="s">
        <v>79</v>
      </c>
      <c r="I223">
        <v>1</v>
      </c>
      <c r="K223" s="7">
        <v>3.7602099999999998</v>
      </c>
      <c r="L223" s="3">
        <v>9.5</v>
      </c>
      <c r="M223" t="s">
        <v>80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W223">
        <v>5.1794871794871744</v>
      </c>
      <c r="BX223">
        <v>23.02564102564104</v>
      </c>
      <c r="BY223">
        <v>11.282051282051276</v>
      </c>
      <c r="BZ223">
        <v>8.2051282051282062</v>
      </c>
      <c r="CA223">
        <v>16.923076923076845</v>
      </c>
      <c r="CB223">
        <v>6.3589743589743657</v>
      </c>
      <c r="CC223">
        <v>0</v>
      </c>
      <c r="CD223">
        <v>8.1025641025641004</v>
      </c>
      <c r="CE223">
        <v>16.410256410256473</v>
      </c>
      <c r="CF223">
        <v>4.5128205128205074</v>
      </c>
    </row>
    <row r="224" spans="1:84" x14ac:dyDescent="0.25">
      <c r="A224" s="2">
        <v>225.38512600000001</v>
      </c>
      <c r="B224">
        <v>0.43949626993604202</v>
      </c>
      <c r="C224" s="3" t="s">
        <v>409</v>
      </c>
      <c r="D224" s="4">
        <v>2</v>
      </c>
      <c r="E224" t="s">
        <v>113</v>
      </c>
      <c r="F224" s="5">
        <v>1928</v>
      </c>
      <c r="G224" s="6">
        <v>0</v>
      </c>
      <c r="H224" t="s">
        <v>83</v>
      </c>
      <c r="J224" t="s">
        <v>86</v>
      </c>
      <c r="K224" s="7">
        <v>2.4277899999999999</v>
      </c>
      <c r="L224" s="3">
        <v>73</v>
      </c>
      <c r="M224" t="s">
        <v>81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W224">
        <v>5.6208482370976043</v>
      </c>
      <c r="BX224">
        <v>28.104241185487965</v>
      </c>
      <c r="BY224">
        <v>1.8906489524782781</v>
      </c>
      <c r="BZ224">
        <v>20.439448134900367</v>
      </c>
      <c r="CA224">
        <v>17.373530914665309</v>
      </c>
      <c r="CB224">
        <v>7.1538068472151233</v>
      </c>
      <c r="CC224">
        <v>0</v>
      </c>
      <c r="CD224">
        <v>3.5769034236075674</v>
      </c>
      <c r="CE224">
        <v>11.241696474195198</v>
      </c>
      <c r="CF224">
        <v>4.5988758303525801</v>
      </c>
    </row>
    <row r="225" spans="1:84" x14ac:dyDescent="0.25">
      <c r="A225">
        <v>425.04699599999998</v>
      </c>
      <c r="C225" s="3" t="s">
        <v>410</v>
      </c>
      <c r="E225" t="s">
        <v>113</v>
      </c>
      <c r="F225" s="8"/>
      <c r="G225" s="8"/>
      <c r="H225" t="s">
        <v>108</v>
      </c>
      <c r="K225" s="7"/>
      <c r="BW225">
        <v>3.0864197530864153</v>
      </c>
      <c r="BX225">
        <v>41.358024691358104</v>
      </c>
      <c r="BY225">
        <v>4.3209876543209722</v>
      </c>
      <c r="BZ225">
        <v>10.956790123456777</v>
      </c>
      <c r="CA225">
        <v>21.913580246913554</v>
      </c>
      <c r="CB225">
        <v>1.5432098765432076</v>
      </c>
      <c r="CC225">
        <v>0</v>
      </c>
      <c r="CD225">
        <v>2.6234567901234525</v>
      </c>
      <c r="CE225">
        <v>10.493827160493824</v>
      </c>
      <c r="CF225">
        <v>3.7037037037036904</v>
      </c>
    </row>
    <row r="226" spans="1:84" x14ac:dyDescent="0.25">
      <c r="A226" s="2">
        <v>338.367726</v>
      </c>
      <c r="B226">
        <v>0.244863682542282</v>
      </c>
      <c r="C226" s="3" t="s">
        <v>411</v>
      </c>
      <c r="D226" s="4">
        <v>2</v>
      </c>
      <c r="E226" t="s">
        <v>113</v>
      </c>
      <c r="F226" s="5">
        <v>232</v>
      </c>
      <c r="G226" s="6">
        <v>1</v>
      </c>
      <c r="H226" t="s">
        <v>83</v>
      </c>
      <c r="J226" t="s">
        <v>85</v>
      </c>
      <c r="K226" s="7">
        <v>2.4853999999999998</v>
      </c>
      <c r="L226" s="3">
        <v>74</v>
      </c>
      <c r="M226" t="s">
        <v>80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W226">
        <v>5.9488399762046375E-2</v>
      </c>
      <c r="BX226">
        <v>21.958218147461253</v>
      </c>
      <c r="BY226">
        <v>6.8236693844700316</v>
      </c>
      <c r="BZ226">
        <v>9.0107429051334886</v>
      </c>
      <c r="CA226">
        <v>4.7590719809637099</v>
      </c>
      <c r="CB226">
        <v>19.8586275676243</v>
      </c>
      <c r="CC226">
        <v>0</v>
      </c>
      <c r="CD226">
        <v>4.3741470413269452</v>
      </c>
      <c r="CE226">
        <v>16.009378171256618</v>
      </c>
      <c r="CF226">
        <v>17.146656402001611</v>
      </c>
    </row>
    <row r="227" spans="1:84" x14ac:dyDescent="0.25">
      <c r="A227" s="2">
        <v>258.98861799999997</v>
      </c>
      <c r="B227">
        <v>0.38257834386219702</v>
      </c>
      <c r="C227" s="3" t="s">
        <v>412</v>
      </c>
      <c r="D227" s="4">
        <v>2</v>
      </c>
      <c r="E227" t="s">
        <v>113</v>
      </c>
      <c r="F227" s="5">
        <v>2684</v>
      </c>
      <c r="G227" s="6">
        <v>0</v>
      </c>
      <c r="H227" t="s">
        <v>83</v>
      </c>
      <c r="J227" t="s">
        <v>85</v>
      </c>
      <c r="K227" s="7">
        <v>2.49777</v>
      </c>
      <c r="L227" s="3">
        <v>82.5</v>
      </c>
      <c r="M227" t="s">
        <v>81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W227">
        <v>1.3744354997054822</v>
      </c>
      <c r="BX227">
        <v>46.534459061456822</v>
      </c>
      <c r="BY227">
        <v>1.2369919497349313</v>
      </c>
      <c r="BZ227">
        <v>7.264873355586122</v>
      </c>
      <c r="CA227">
        <v>18.849401138818013</v>
      </c>
      <c r="CB227">
        <v>2.1598272138228989</v>
      </c>
      <c r="CC227">
        <v>0</v>
      </c>
      <c r="CD227">
        <v>2.9452189279403158</v>
      </c>
      <c r="CE227">
        <v>14.726094639701577</v>
      </c>
      <c r="CF227">
        <v>4.9086982132338592</v>
      </c>
    </row>
    <row r="228" spans="1:84" x14ac:dyDescent="0.25">
      <c r="A228" s="2">
        <v>355.72539</v>
      </c>
      <c r="B228">
        <v>0.48136605659662302</v>
      </c>
      <c r="C228" s="3" t="s">
        <v>413</v>
      </c>
      <c r="D228" s="4">
        <v>1</v>
      </c>
      <c r="E228" t="s">
        <v>113</v>
      </c>
      <c r="F228" s="5">
        <v>635</v>
      </c>
      <c r="G228" s="6">
        <v>0</v>
      </c>
      <c r="H228" t="s">
        <v>83</v>
      </c>
      <c r="J228" t="s">
        <v>85</v>
      </c>
      <c r="K228" s="7">
        <v>3.1314600000000001</v>
      </c>
      <c r="L228" s="3">
        <v>67.5</v>
      </c>
      <c r="M228" t="s">
        <v>81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W228">
        <v>2.4752475247524788</v>
      </c>
      <c r="BX228">
        <v>49.7524752475247</v>
      </c>
      <c r="BY228">
        <v>8.2920792079207946</v>
      </c>
      <c r="BZ228">
        <v>6.0643564356435808</v>
      </c>
      <c r="CA228">
        <v>11.757425742574274</v>
      </c>
      <c r="CB228">
        <v>3.5891089108910785</v>
      </c>
      <c r="CC228">
        <v>0</v>
      </c>
      <c r="CD228">
        <v>1.3613861386138628</v>
      </c>
      <c r="CE228">
        <v>12.004950495049503</v>
      </c>
      <c r="CF228">
        <v>4.7029702970297151</v>
      </c>
    </row>
    <row r="229" spans="1:84" x14ac:dyDescent="0.25">
      <c r="A229">
        <v>370.00300900000002</v>
      </c>
      <c r="B229">
        <v>0.58011116093707304</v>
      </c>
      <c r="C229" s="3" t="s">
        <v>414</v>
      </c>
      <c r="D229" s="3">
        <v>2</v>
      </c>
      <c r="E229" t="s">
        <v>113</v>
      </c>
      <c r="F229" s="5">
        <v>2222</v>
      </c>
      <c r="G229" s="6">
        <v>0</v>
      </c>
      <c r="H229" t="s">
        <v>99</v>
      </c>
      <c r="K229" s="7"/>
      <c r="L229" s="3">
        <v>1</v>
      </c>
      <c r="M229" t="s">
        <v>80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Q229" t="s">
        <v>93</v>
      </c>
      <c r="BW229">
        <v>2.3999999999999906</v>
      </c>
      <c r="BX229">
        <v>6.2400000000000047</v>
      </c>
      <c r="BY229">
        <v>10.159999999999993</v>
      </c>
      <c r="BZ229">
        <v>8.0799999999999983</v>
      </c>
      <c r="CA229">
        <v>30.640000000000047</v>
      </c>
      <c r="CB229">
        <v>14.239999999999991</v>
      </c>
      <c r="CC229">
        <v>0</v>
      </c>
      <c r="CD229">
        <v>2.5599999999999974</v>
      </c>
      <c r="CE229">
        <v>12.399999999999995</v>
      </c>
      <c r="CF229">
        <v>13.279999999999989</v>
      </c>
    </row>
    <row r="230" spans="1:84" x14ac:dyDescent="0.25">
      <c r="A230">
        <v>544.36854600000004</v>
      </c>
      <c r="B230">
        <v>0.35253994856559701</v>
      </c>
      <c r="C230" s="3" t="s">
        <v>415</v>
      </c>
      <c r="D230" s="3">
        <v>1</v>
      </c>
      <c r="E230" t="s">
        <v>113</v>
      </c>
      <c r="F230" s="5">
        <v>3736</v>
      </c>
      <c r="G230" s="6">
        <v>0</v>
      </c>
      <c r="H230" t="s">
        <v>99</v>
      </c>
      <c r="K230" s="7"/>
      <c r="L230" s="3">
        <v>0</v>
      </c>
      <c r="BW230">
        <v>10.645161290322594</v>
      </c>
      <c r="BX230">
        <v>16.129032258064505</v>
      </c>
      <c r="BY230">
        <v>6.4516129032258265</v>
      </c>
      <c r="BZ230">
        <v>6.1290322580645098</v>
      </c>
      <c r="CA230">
        <v>18.064516129032274</v>
      </c>
      <c r="CB230">
        <v>2.2580645161290329</v>
      </c>
      <c r="CC230">
        <v>0</v>
      </c>
      <c r="CD230">
        <v>1.2903225806451588</v>
      </c>
      <c r="CE230">
        <v>30.000000000000014</v>
      </c>
      <c r="CF230">
        <v>9.0322580645161068</v>
      </c>
    </row>
    <row r="231" spans="1:84" x14ac:dyDescent="0.25">
      <c r="A231">
        <v>396.61194899999998</v>
      </c>
      <c r="B231">
        <v>0.543575486704578</v>
      </c>
      <c r="C231" s="3" t="s">
        <v>416</v>
      </c>
      <c r="D231" s="3">
        <v>2</v>
      </c>
      <c r="E231" t="s">
        <v>113</v>
      </c>
      <c r="F231" s="5">
        <v>2336</v>
      </c>
      <c r="G231" s="6">
        <v>0</v>
      </c>
      <c r="H231" t="s">
        <v>99</v>
      </c>
      <c r="K231" s="7"/>
      <c r="L231" s="3"/>
      <c r="M231" t="s">
        <v>80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Q231" t="s">
        <v>93</v>
      </c>
      <c r="BW231">
        <v>6.9037656903765479</v>
      </c>
      <c r="BX231">
        <v>33.472803347280326</v>
      </c>
      <c r="BY231">
        <v>5.0209205020920349</v>
      </c>
      <c r="BZ231">
        <v>8.3682008368201064</v>
      </c>
      <c r="CA231">
        <v>16.736401673640163</v>
      </c>
      <c r="CB231">
        <v>2.7196652719665284</v>
      </c>
      <c r="CC231">
        <v>0</v>
      </c>
      <c r="CD231">
        <v>4.3933054393305442</v>
      </c>
      <c r="CE231">
        <v>8.1589958158996048</v>
      </c>
      <c r="CF231">
        <v>14.225941422594147</v>
      </c>
    </row>
    <row r="232" spans="1:84" x14ac:dyDescent="0.25">
      <c r="A232" s="2">
        <v>511.54496999999998</v>
      </c>
      <c r="B232">
        <v>0.37201901039464502</v>
      </c>
      <c r="C232" s="3" t="s">
        <v>417</v>
      </c>
      <c r="D232" s="4">
        <v>2</v>
      </c>
      <c r="E232" t="s">
        <v>113</v>
      </c>
      <c r="F232" s="5">
        <v>313</v>
      </c>
      <c r="G232" s="6">
        <v>0</v>
      </c>
      <c r="H232" t="s">
        <v>83</v>
      </c>
      <c r="J232" t="s">
        <v>90</v>
      </c>
      <c r="K232" s="7">
        <v>3.3731</v>
      </c>
      <c r="L232" s="3">
        <v>80</v>
      </c>
      <c r="M232" t="s">
        <v>80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W232">
        <v>6.2481836675385134</v>
      </c>
      <c r="BX232">
        <v>21.505376344086038</v>
      </c>
      <c r="BY232">
        <v>13.368206916594003</v>
      </c>
      <c r="BZ232">
        <v>14.240046498111004</v>
      </c>
      <c r="CA232">
        <v>23.539668700959037</v>
      </c>
      <c r="CB232">
        <v>2.9061319383900028</v>
      </c>
      <c r="CC232">
        <v>0</v>
      </c>
      <c r="CD232">
        <v>6.3934902644579941</v>
      </c>
      <c r="CE232">
        <v>2.0633536762569036</v>
      </c>
      <c r="CF232">
        <v>9.7355419936065033</v>
      </c>
    </row>
    <row r="233" spans="1:84" x14ac:dyDescent="0.25">
      <c r="A233" s="2">
        <v>257.242886</v>
      </c>
      <c r="B233">
        <v>0.29403270095546302</v>
      </c>
      <c r="C233" s="3" t="s">
        <v>418</v>
      </c>
      <c r="D233" s="4">
        <v>1</v>
      </c>
      <c r="E233" t="s">
        <v>113</v>
      </c>
      <c r="F233" s="5">
        <v>1813</v>
      </c>
      <c r="G233" s="6">
        <v>0</v>
      </c>
      <c r="H233" t="s">
        <v>83</v>
      </c>
      <c r="J233" t="s">
        <v>90</v>
      </c>
      <c r="K233" s="7">
        <v>2.4177599999999999</v>
      </c>
      <c r="L233" s="3">
        <v>80.5</v>
      </c>
      <c r="M233" t="s">
        <v>80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W233">
        <v>1.9512195121951235</v>
      </c>
      <c r="BX233">
        <v>45.365853658536587</v>
      </c>
      <c r="BY233">
        <v>13.414634146341477</v>
      </c>
      <c r="BZ233">
        <v>10.731707317073154</v>
      </c>
      <c r="CA233">
        <v>8.5365853658536803</v>
      </c>
      <c r="CB233">
        <v>1.9512195121951235</v>
      </c>
      <c r="CC233">
        <v>0</v>
      </c>
      <c r="CD233">
        <v>2.4390243902439028</v>
      </c>
      <c r="CE233">
        <v>8.7804878048780335</v>
      </c>
      <c r="CF233">
        <v>6.829268292682916</v>
      </c>
    </row>
    <row r="234" spans="1:84" x14ac:dyDescent="0.25">
      <c r="A234" s="11">
        <v>323.13056499999999</v>
      </c>
      <c r="B234">
        <v>0.48922681139220298</v>
      </c>
      <c r="C234" s="3" t="s">
        <v>419</v>
      </c>
      <c r="D234" s="4">
        <v>2</v>
      </c>
      <c r="E234" t="s">
        <v>113</v>
      </c>
      <c r="F234" s="5">
        <v>3515</v>
      </c>
      <c r="G234" s="6">
        <v>0</v>
      </c>
      <c r="H234" t="s">
        <v>83</v>
      </c>
      <c r="J234" t="s">
        <v>85</v>
      </c>
      <c r="K234" s="7">
        <v>2.2237100000000001</v>
      </c>
      <c r="L234" s="3">
        <v>65</v>
      </c>
      <c r="M234" t="s">
        <v>81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W234">
        <v>1.2444001991040332</v>
      </c>
      <c r="BX234">
        <v>38.949726231956205</v>
      </c>
      <c r="BY234">
        <v>7.9641612742658019</v>
      </c>
      <c r="BZ234">
        <v>17.79492284718766</v>
      </c>
      <c r="CA234">
        <v>17.919362867098044</v>
      </c>
      <c r="CB234">
        <v>3.857640617222498</v>
      </c>
      <c r="CC234">
        <v>0</v>
      </c>
      <c r="CD234">
        <v>1.1199601791936267</v>
      </c>
      <c r="CE234">
        <v>1.0701841712294657</v>
      </c>
      <c r="CF234">
        <v>10.079641612742662</v>
      </c>
    </row>
    <row r="235" spans="1:84" x14ac:dyDescent="0.25">
      <c r="A235" s="2">
        <v>287.70165200000002</v>
      </c>
      <c r="B235">
        <v>0.44005904313982402</v>
      </c>
      <c r="C235" s="3" t="s">
        <v>420</v>
      </c>
      <c r="D235" s="4">
        <v>2</v>
      </c>
      <c r="E235" t="s">
        <v>113</v>
      </c>
      <c r="F235" s="5">
        <v>940</v>
      </c>
      <c r="G235" s="6">
        <v>0</v>
      </c>
      <c r="H235" t="s">
        <v>83</v>
      </c>
      <c r="J235" t="s">
        <v>86</v>
      </c>
      <c r="K235" s="7">
        <v>2.2998799999999999</v>
      </c>
      <c r="L235" s="3">
        <v>48.5</v>
      </c>
      <c r="M235" t="s">
        <v>81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W235">
        <v>1.2221253574716662</v>
      </c>
      <c r="BX235">
        <v>23.953657006444708</v>
      </c>
      <c r="BY235">
        <v>4.6440763583923337</v>
      </c>
      <c r="BZ235">
        <v>9.6955278359418848</v>
      </c>
      <c r="CA235">
        <v>34.300985033038124</v>
      </c>
      <c r="CB235">
        <v>0.11162078264907882</v>
      </c>
      <c r="CC235">
        <v>0</v>
      </c>
      <c r="CD235">
        <v>1.8739255481232158</v>
      </c>
      <c r="CE235">
        <v>12.954528789199669</v>
      </c>
      <c r="CF235">
        <v>11.24355328873933</v>
      </c>
    </row>
    <row r="236" spans="1:84" x14ac:dyDescent="0.25">
      <c r="A236">
        <v>257.89407399999999</v>
      </c>
      <c r="B236">
        <v>0.41691864691133201</v>
      </c>
      <c r="C236" s="3" t="s">
        <v>421</v>
      </c>
      <c r="D236" s="3">
        <v>2</v>
      </c>
      <c r="E236" t="s">
        <v>113</v>
      </c>
      <c r="F236" s="5">
        <v>2359</v>
      </c>
      <c r="G236" s="6">
        <v>0</v>
      </c>
      <c r="H236" t="s">
        <v>99</v>
      </c>
      <c r="K236" s="7"/>
      <c r="L236" s="3">
        <v>0</v>
      </c>
      <c r="M236" t="s">
        <v>80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 t="s">
        <v>103</v>
      </c>
      <c r="AQ236" t="s">
        <v>93</v>
      </c>
      <c r="BW236">
        <v>3.1335149863760172</v>
      </c>
      <c r="BX236">
        <v>44.959128065395142</v>
      </c>
      <c r="BY236">
        <v>8.4468664850136275</v>
      </c>
      <c r="BZ236">
        <v>9.4005449591280392</v>
      </c>
      <c r="CA236">
        <v>8.0381471389645771</v>
      </c>
      <c r="CB236">
        <v>2.1798365122615779</v>
      </c>
      <c r="CC236">
        <v>0</v>
      </c>
      <c r="CD236">
        <v>4.0871934604904636</v>
      </c>
      <c r="CE236">
        <v>14.713896457765653</v>
      </c>
      <c r="CF236">
        <v>5.0408719346049145</v>
      </c>
    </row>
    <row r="237" spans="1:84" x14ac:dyDescent="0.25">
      <c r="A237" s="7">
        <v>261.73554200000001</v>
      </c>
      <c r="B237">
        <v>0.460661932076252</v>
      </c>
      <c r="C237" s="3" t="s">
        <v>422</v>
      </c>
      <c r="D237" s="3">
        <v>2</v>
      </c>
      <c r="E237" t="s">
        <v>113</v>
      </c>
      <c r="F237" s="12"/>
      <c r="G237" s="12"/>
      <c r="H237" t="s">
        <v>92</v>
      </c>
      <c r="K237" s="7"/>
      <c r="L237" s="3">
        <v>1.5</v>
      </c>
      <c r="M237" t="s">
        <v>81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F237" t="s">
        <v>94</v>
      </c>
      <c r="AQ237" t="s">
        <v>93</v>
      </c>
      <c r="AS237" t="s">
        <v>93</v>
      </c>
      <c r="BW237">
        <v>1.2422360248447217</v>
      </c>
      <c r="BX237">
        <v>32.298136645962721</v>
      </c>
      <c r="BY237">
        <v>3.7267080745341579</v>
      </c>
      <c r="BZ237">
        <v>14.285714285714297</v>
      </c>
      <c r="CA237">
        <v>18.633540372670787</v>
      </c>
      <c r="CB237">
        <v>4.3478260869565215</v>
      </c>
      <c r="CC237">
        <v>0</v>
      </c>
      <c r="CD237">
        <v>1.2422360248447217</v>
      </c>
      <c r="CE237">
        <v>14.906832298136662</v>
      </c>
      <c r="CF237">
        <v>9.3167701863354093</v>
      </c>
    </row>
    <row r="238" spans="1:84" x14ac:dyDescent="0.25">
      <c r="A238">
        <v>257.03008</v>
      </c>
      <c r="B238">
        <v>0.53176003691420404</v>
      </c>
      <c r="C238" s="3" t="s">
        <v>423</v>
      </c>
      <c r="D238" s="3">
        <v>2</v>
      </c>
      <c r="E238" t="s">
        <v>113</v>
      </c>
      <c r="F238" s="5">
        <v>3081</v>
      </c>
      <c r="G238" s="6">
        <v>0</v>
      </c>
      <c r="H238" t="s">
        <v>99</v>
      </c>
      <c r="K238" s="7"/>
      <c r="L238" s="3">
        <v>2</v>
      </c>
      <c r="M238" t="s">
        <v>80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BW238">
        <v>3.3333333333333361</v>
      </c>
      <c r="BX238">
        <v>53.589743589743613</v>
      </c>
      <c r="BY238">
        <v>2.5641025641025625</v>
      </c>
      <c r="BZ238">
        <v>5.8974358974358978</v>
      </c>
      <c r="CA238">
        <v>11.794871794871796</v>
      </c>
      <c r="CB238">
        <v>3.0769230769230762</v>
      </c>
      <c r="CC238">
        <v>0</v>
      </c>
      <c r="CD238">
        <v>1.0256410256410273</v>
      </c>
      <c r="CE238">
        <v>11.025641025641004</v>
      </c>
      <c r="CF238">
        <v>7.6923076923076739</v>
      </c>
    </row>
    <row r="239" spans="1:84" x14ac:dyDescent="0.25">
      <c r="A239" s="2">
        <v>663.19597899999997</v>
      </c>
      <c r="B239">
        <v>0.52656312582517295</v>
      </c>
      <c r="C239" s="3" t="s">
        <v>279</v>
      </c>
      <c r="D239" s="4">
        <v>1</v>
      </c>
      <c r="E239" t="s">
        <v>113</v>
      </c>
      <c r="F239" s="5">
        <v>1942</v>
      </c>
      <c r="G239" s="6">
        <v>1</v>
      </c>
      <c r="H239" t="s">
        <v>79</v>
      </c>
      <c r="I239">
        <v>0</v>
      </c>
      <c r="K239" s="7">
        <v>2.90896</v>
      </c>
      <c r="L239" s="3">
        <v>4.5</v>
      </c>
      <c r="M239" t="s">
        <v>81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1</v>
      </c>
      <c r="BF239">
        <v>0</v>
      </c>
      <c r="BG239">
        <v>0</v>
      </c>
      <c r="BH239">
        <v>0</v>
      </c>
      <c r="BW239">
        <v>5.6962025316455653</v>
      </c>
      <c r="BX239">
        <v>19.258589511754099</v>
      </c>
      <c r="BY239">
        <v>19.936708860759516</v>
      </c>
      <c r="BZ239">
        <v>12.703435804701577</v>
      </c>
      <c r="CA239">
        <v>8.5443037974683538</v>
      </c>
      <c r="CB239">
        <v>3.2097649186256798</v>
      </c>
      <c r="CC239">
        <v>0</v>
      </c>
      <c r="CD239">
        <v>7.2784810126582276</v>
      </c>
      <c r="CE239">
        <v>17.269439421338159</v>
      </c>
      <c r="CF239">
        <v>6.1030741410488156</v>
      </c>
    </row>
    <row r="240" spans="1:84" x14ac:dyDescent="0.25">
      <c r="A240" s="2">
        <v>254.22498100000001</v>
      </c>
      <c r="B240">
        <v>0.37008830754261102</v>
      </c>
      <c r="C240" s="3" t="s">
        <v>424</v>
      </c>
      <c r="D240" s="4">
        <v>2</v>
      </c>
      <c r="E240" t="s">
        <v>113</v>
      </c>
      <c r="F240" s="5">
        <v>213</v>
      </c>
      <c r="G240" s="6">
        <v>1</v>
      </c>
      <c r="H240" t="s">
        <v>79</v>
      </c>
      <c r="I240">
        <v>1</v>
      </c>
      <c r="K240" s="7">
        <v>2.4483299999999999</v>
      </c>
      <c r="L240" s="3">
        <v>11</v>
      </c>
      <c r="M240" t="s">
        <v>80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W240">
        <v>3.4063260340632624</v>
      </c>
      <c r="BX240">
        <v>24.087591240875906</v>
      </c>
      <c r="BY240">
        <v>4.3795620437956231</v>
      </c>
      <c r="BZ240">
        <v>19.464720194647196</v>
      </c>
      <c r="CA240">
        <v>18.491484184914828</v>
      </c>
      <c r="CB240">
        <v>4.1362530413625311</v>
      </c>
      <c r="CC240">
        <v>0</v>
      </c>
      <c r="CD240">
        <v>4.1362530413625311</v>
      </c>
      <c r="CE240">
        <v>13.381995133819938</v>
      </c>
      <c r="CF240">
        <v>8.5158150851581738</v>
      </c>
    </row>
    <row r="241" spans="1:84" x14ac:dyDescent="0.25">
      <c r="A241" s="2">
        <v>392.343008</v>
      </c>
      <c r="B241">
        <v>0.22812886995319101</v>
      </c>
      <c r="C241" s="3" t="s">
        <v>425</v>
      </c>
      <c r="D241" s="4">
        <v>1</v>
      </c>
      <c r="E241" t="s">
        <v>113</v>
      </c>
      <c r="F241" s="5">
        <v>1966</v>
      </c>
      <c r="G241" s="6">
        <v>0</v>
      </c>
      <c r="H241" t="s">
        <v>83</v>
      </c>
      <c r="J241" t="s">
        <v>85</v>
      </c>
      <c r="K241" s="7">
        <v>2.5110100000000002</v>
      </c>
      <c r="L241" s="3">
        <v>68</v>
      </c>
      <c r="M241" t="s">
        <v>80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W241">
        <v>6.8821527992576588</v>
      </c>
      <c r="BX241">
        <v>42.839467986390389</v>
      </c>
      <c r="BY241">
        <v>9.820600061862045</v>
      </c>
      <c r="BZ241">
        <v>4.8716362511599085</v>
      </c>
      <c r="CA241">
        <v>13.68697803897307</v>
      </c>
      <c r="CB241">
        <v>0.17012063099288574</v>
      </c>
      <c r="CC241">
        <v>0</v>
      </c>
      <c r="CD241">
        <v>5.7222394061243369</v>
      </c>
      <c r="CE241">
        <v>12.527064645839765</v>
      </c>
      <c r="CF241">
        <v>3.479740179399943</v>
      </c>
    </row>
    <row r="242" spans="1:84" x14ac:dyDescent="0.25">
      <c r="A242" s="2">
        <v>319.36235599999998</v>
      </c>
      <c r="B242">
        <v>0.360338318107776</v>
      </c>
      <c r="C242" s="3" t="s">
        <v>426</v>
      </c>
      <c r="D242" s="4">
        <v>1</v>
      </c>
      <c r="E242" t="s">
        <v>113</v>
      </c>
      <c r="F242" s="5">
        <v>219</v>
      </c>
      <c r="G242" s="6">
        <v>1</v>
      </c>
      <c r="H242" t="s">
        <v>83</v>
      </c>
      <c r="J242" t="s">
        <v>86</v>
      </c>
      <c r="K242" s="7">
        <v>2.3164600000000002</v>
      </c>
      <c r="L242" s="3">
        <v>92</v>
      </c>
      <c r="M242" t="s">
        <v>80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W242">
        <v>1.6384778012684942</v>
      </c>
      <c r="BX242">
        <v>19.133192389006307</v>
      </c>
      <c r="BY242">
        <v>5.0739957716701927</v>
      </c>
      <c r="BZ242">
        <v>9.83086680761099</v>
      </c>
      <c r="CA242">
        <v>28.911205073995813</v>
      </c>
      <c r="CB242">
        <v>9.1966173361522117</v>
      </c>
      <c r="CC242">
        <v>0</v>
      </c>
      <c r="CD242">
        <v>3.0655391120507334</v>
      </c>
      <c r="CE242">
        <v>13.160676532769561</v>
      </c>
      <c r="CF242">
        <v>9.9894291754756868</v>
      </c>
    </row>
    <row r="243" spans="1:84" x14ac:dyDescent="0.25">
      <c r="A243" s="2">
        <v>435.08819899999997</v>
      </c>
      <c r="B243">
        <v>0.41429793028470302</v>
      </c>
      <c r="C243" s="3" t="s">
        <v>427</v>
      </c>
      <c r="D243" s="4">
        <v>2</v>
      </c>
      <c r="E243" t="s">
        <v>113</v>
      </c>
      <c r="F243" s="5">
        <v>837</v>
      </c>
      <c r="G243" s="6">
        <v>0</v>
      </c>
      <c r="H243" t="s">
        <v>83</v>
      </c>
      <c r="J243" t="s">
        <v>87</v>
      </c>
      <c r="K243" s="7">
        <v>2.8731</v>
      </c>
      <c r="L243" s="3">
        <v>72</v>
      </c>
      <c r="M243" t="s">
        <v>81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W243">
        <v>7.3298429319371898</v>
      </c>
      <c r="BX243">
        <v>33.983817229890462</v>
      </c>
      <c r="BY243">
        <v>1.2851023322227515</v>
      </c>
      <c r="BZ243">
        <v>1.2375059495478367</v>
      </c>
      <c r="CA243">
        <v>15.611613517372701</v>
      </c>
      <c r="CB243">
        <v>2.6653974297953327</v>
      </c>
      <c r="CC243">
        <v>0</v>
      </c>
      <c r="CD243">
        <v>8.376963350785342</v>
      </c>
      <c r="CE243">
        <v>20.656830080913878</v>
      </c>
      <c r="CF243">
        <v>8.8529271775345162</v>
      </c>
    </row>
    <row r="244" spans="1:84" x14ac:dyDescent="0.25">
      <c r="A244" s="2">
        <v>821.54231300000004</v>
      </c>
      <c r="C244" s="3" t="s">
        <v>428</v>
      </c>
      <c r="D244" s="4">
        <v>1</v>
      </c>
      <c r="E244" t="s">
        <v>113</v>
      </c>
      <c r="F244" s="5">
        <v>743</v>
      </c>
      <c r="G244" s="6">
        <v>1</v>
      </c>
      <c r="H244" t="s">
        <v>83</v>
      </c>
      <c r="J244" t="s">
        <v>86</v>
      </c>
      <c r="K244" s="7">
        <v>5.1137600000000001</v>
      </c>
      <c r="L244" s="3">
        <v>64</v>
      </c>
      <c r="M244" t="s">
        <v>81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W244">
        <v>1.9853087155052587E-2</v>
      </c>
      <c r="BX244">
        <v>20.594269075507913</v>
      </c>
      <c r="BY244">
        <v>4.1294421282509433</v>
      </c>
      <c r="BZ244">
        <v>13.579511614055981</v>
      </c>
      <c r="CA244">
        <v>30.256104824300159</v>
      </c>
      <c r="CB244">
        <v>8.9735953940838016</v>
      </c>
      <c r="CC244">
        <v>0</v>
      </c>
      <c r="CD244">
        <v>1.747071669644628</v>
      </c>
      <c r="CE244">
        <v>10.191251406260347</v>
      </c>
      <c r="CF244">
        <v>10.508900800741177</v>
      </c>
    </row>
    <row r="245" spans="1:84" x14ac:dyDescent="0.25">
      <c r="A245">
        <v>466.66501099999999</v>
      </c>
      <c r="C245" s="3" t="s">
        <v>429</v>
      </c>
      <c r="E245" t="s">
        <v>113</v>
      </c>
      <c r="F245" s="8"/>
      <c r="G245" s="8"/>
      <c r="H245" t="s">
        <v>108</v>
      </c>
      <c r="K245" s="7"/>
      <c r="BW245">
        <v>3.8674033149171332</v>
      </c>
      <c r="BX245">
        <v>34.475138121546948</v>
      </c>
      <c r="BY245">
        <v>8.3977900552486222</v>
      </c>
      <c r="BZ245">
        <v>9.9447513812154789</v>
      </c>
      <c r="CA245">
        <v>24.088397790055261</v>
      </c>
      <c r="CB245">
        <v>2.0994475138121569</v>
      </c>
      <c r="CC245">
        <v>0</v>
      </c>
      <c r="CD245">
        <v>3.4254143646408814</v>
      </c>
      <c r="CE245">
        <v>9.3922651933701662</v>
      </c>
      <c r="CF245">
        <v>4.3093922651933623</v>
      </c>
    </row>
    <row r="246" spans="1:84" x14ac:dyDescent="0.25">
      <c r="A246">
        <v>482.23688199999998</v>
      </c>
      <c r="C246" s="3" t="s">
        <v>430</v>
      </c>
      <c r="E246" t="s">
        <v>113</v>
      </c>
      <c r="F246" s="8"/>
      <c r="G246" s="8"/>
      <c r="H246" t="s">
        <v>108</v>
      </c>
      <c r="K246" s="7"/>
      <c r="BW246">
        <v>5.515627611566118</v>
      </c>
      <c r="BX246">
        <v>5.6660538191542669</v>
      </c>
      <c r="BY246">
        <v>12.869797760320928</v>
      </c>
      <c r="BZ246">
        <v>24.068193214106625</v>
      </c>
      <c r="CA246">
        <v>27.243857596523469</v>
      </c>
      <c r="CB246">
        <v>8.022731071368888</v>
      </c>
      <c r="CC246">
        <v>0</v>
      </c>
      <c r="CD246">
        <v>4.1785057663379632</v>
      </c>
      <c r="CE246">
        <v>1.0696974761825155</v>
      </c>
      <c r="CF246">
        <v>11.365535684439234</v>
      </c>
    </row>
    <row r="247" spans="1:84" x14ac:dyDescent="0.25">
      <c r="A247" s="2">
        <v>964.72704299999998</v>
      </c>
      <c r="B247">
        <v>0.60735049346526404</v>
      </c>
      <c r="C247" s="3" t="s">
        <v>431</v>
      </c>
      <c r="D247" s="4">
        <v>1</v>
      </c>
      <c r="E247" t="s">
        <v>113</v>
      </c>
      <c r="F247" s="5">
        <v>2389</v>
      </c>
      <c r="G247" s="6">
        <v>0</v>
      </c>
      <c r="H247" t="s">
        <v>79</v>
      </c>
      <c r="I247">
        <v>0</v>
      </c>
      <c r="K247" s="7">
        <v>0.45884999999999998</v>
      </c>
      <c r="L247" s="3">
        <v>5</v>
      </c>
      <c r="M247" t="s">
        <v>81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W247">
        <v>5.0991501416430625</v>
      </c>
      <c r="BX247">
        <v>10.859301227573189</v>
      </c>
      <c r="BY247">
        <v>13.125590179414552</v>
      </c>
      <c r="BZ247">
        <v>12.086874409820586</v>
      </c>
      <c r="CA247">
        <v>12.134088762983945</v>
      </c>
      <c r="CB247">
        <v>2.4551463644948091</v>
      </c>
      <c r="CC247">
        <v>0</v>
      </c>
      <c r="CD247">
        <v>7.0349386213408946</v>
      </c>
      <c r="CE247">
        <v>29.225684608120847</v>
      </c>
      <c r="CF247">
        <v>7.9792256846081182</v>
      </c>
    </row>
    <row r="248" spans="1:84" x14ac:dyDescent="0.25">
      <c r="A248" s="2">
        <v>304.33846199999999</v>
      </c>
      <c r="B248">
        <v>0.54865054736552399</v>
      </c>
      <c r="C248" s="3" t="s">
        <v>432</v>
      </c>
      <c r="D248" s="4">
        <v>2</v>
      </c>
      <c r="E248" t="s">
        <v>113</v>
      </c>
      <c r="F248" s="5">
        <v>3715</v>
      </c>
      <c r="G248" s="6">
        <v>0</v>
      </c>
      <c r="H248" t="s">
        <v>79</v>
      </c>
      <c r="I248">
        <v>1</v>
      </c>
      <c r="K248" s="7">
        <v>2.6033599999999999</v>
      </c>
      <c r="L248" s="3">
        <v>17</v>
      </c>
      <c r="M248" t="s">
        <v>80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0</v>
      </c>
      <c r="BE248">
        <v>1</v>
      </c>
      <c r="BF248">
        <v>0</v>
      </c>
      <c r="BG248">
        <v>0</v>
      </c>
      <c r="BH248">
        <v>0</v>
      </c>
      <c r="BW248">
        <v>3.6170212765957461</v>
      </c>
      <c r="BX248">
        <v>21.702127659574476</v>
      </c>
      <c r="BY248">
        <v>7.8723404255318981</v>
      </c>
      <c r="BZ248">
        <v>17.2340425531915</v>
      </c>
      <c r="CA248">
        <v>1.4893617021276586</v>
      </c>
      <c r="CB248">
        <v>2.3404255319148937</v>
      </c>
      <c r="CC248">
        <v>0</v>
      </c>
      <c r="CD248">
        <v>4.8936170212765804</v>
      </c>
      <c r="CE248">
        <v>21.276595744680872</v>
      </c>
      <c r="CF248">
        <v>19.574468085106364</v>
      </c>
    </row>
    <row r="249" spans="1:84" x14ac:dyDescent="0.25">
      <c r="A249" s="11">
        <v>517.09177</v>
      </c>
      <c r="B249">
        <v>0.34704617122126402</v>
      </c>
      <c r="C249" s="3" t="s">
        <v>433</v>
      </c>
      <c r="D249" s="4">
        <v>1</v>
      </c>
      <c r="E249" t="s">
        <v>113</v>
      </c>
      <c r="F249" s="5">
        <v>2</v>
      </c>
      <c r="G249" s="6">
        <v>0</v>
      </c>
      <c r="H249" t="s">
        <v>91</v>
      </c>
      <c r="J249" t="s">
        <v>85</v>
      </c>
      <c r="K249" s="7">
        <v>3.1166499999999999</v>
      </c>
      <c r="L249" s="3">
        <v>83.5</v>
      </c>
      <c r="M249" t="s">
        <v>80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W249">
        <v>5.8479532163742771</v>
      </c>
      <c r="BX249">
        <v>45.224171539960956</v>
      </c>
      <c r="BY249">
        <v>7.6998050682261319</v>
      </c>
      <c r="BZ249">
        <v>7.5048732943469938</v>
      </c>
      <c r="CA249">
        <v>17.153996101364537</v>
      </c>
      <c r="CB249">
        <v>1.9493177387914244</v>
      </c>
      <c r="CC249">
        <v>0</v>
      </c>
      <c r="CD249">
        <v>2.2417153996101287</v>
      </c>
      <c r="CE249">
        <v>7.6023391812865535</v>
      </c>
      <c r="CF249">
        <v>4.7758284600389924</v>
      </c>
    </row>
    <row r="250" spans="1:84" x14ac:dyDescent="0.25">
      <c r="A250" s="2">
        <v>194.226069</v>
      </c>
      <c r="B250">
        <v>0.63003920447421102</v>
      </c>
      <c r="C250" s="3" t="s">
        <v>434</v>
      </c>
      <c r="D250" s="4">
        <v>2</v>
      </c>
      <c r="E250" t="s">
        <v>113</v>
      </c>
      <c r="F250" s="5">
        <v>412</v>
      </c>
      <c r="G250" s="6">
        <v>0</v>
      </c>
      <c r="H250" t="s">
        <v>83</v>
      </c>
      <c r="J250" t="s">
        <v>87</v>
      </c>
      <c r="K250" s="7">
        <v>1.87985</v>
      </c>
      <c r="L250" s="3">
        <v>60</v>
      </c>
      <c r="M250" t="s">
        <v>81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1</v>
      </c>
      <c r="BF250">
        <v>0</v>
      </c>
      <c r="BG250">
        <v>0</v>
      </c>
      <c r="BH250">
        <v>0</v>
      </c>
      <c r="BW250">
        <v>3.3277870216306176</v>
      </c>
      <c r="BX250">
        <v>41.597337770382651</v>
      </c>
      <c r="BY250">
        <v>2.2185246810870782</v>
      </c>
      <c r="BZ250">
        <v>7.7648363838047727</v>
      </c>
      <c r="CA250">
        <v>21.630615640599</v>
      </c>
      <c r="CB250">
        <v>4.4370493621741565</v>
      </c>
      <c r="CC250">
        <v>0</v>
      </c>
      <c r="CD250">
        <v>0.55463117027176956</v>
      </c>
      <c r="CE250">
        <v>1.2756516916250735</v>
      </c>
      <c r="CF250">
        <v>17.193566278424868</v>
      </c>
    </row>
    <row r="251" spans="1:84" x14ac:dyDescent="0.25">
      <c r="A251">
        <v>507.30559</v>
      </c>
      <c r="B251">
        <v>0.341668719088635</v>
      </c>
      <c r="C251" s="3" t="s">
        <v>435</v>
      </c>
      <c r="D251" s="3">
        <v>2</v>
      </c>
      <c r="E251" t="s">
        <v>113</v>
      </c>
      <c r="F251" s="5">
        <v>1252</v>
      </c>
      <c r="G251" s="6">
        <v>0</v>
      </c>
      <c r="H251" t="s">
        <v>92</v>
      </c>
      <c r="K251" s="7"/>
      <c r="L251" s="3">
        <v>0.5</v>
      </c>
      <c r="M251" t="s">
        <v>81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Q251" t="s">
        <v>94</v>
      </c>
      <c r="BW251">
        <v>3.7366548042704726</v>
      </c>
      <c r="BX251">
        <v>43.594306049822116</v>
      </c>
      <c r="BY251">
        <v>5.6939501779359434</v>
      </c>
      <c r="BZ251">
        <v>5.5160142348754366</v>
      </c>
      <c r="CA251">
        <v>17.793594306049787</v>
      </c>
      <c r="CB251">
        <v>3.558718861209957</v>
      </c>
      <c r="CC251">
        <v>0</v>
      </c>
      <c r="CD251">
        <v>4.2704626334519586</v>
      </c>
      <c r="CE251">
        <v>8.1850533807829002</v>
      </c>
      <c r="CF251">
        <v>7.6512455516014164</v>
      </c>
    </row>
    <row r="252" spans="1:84" x14ac:dyDescent="0.25">
      <c r="A252" s="7">
        <v>287.45250099999998</v>
      </c>
      <c r="B252">
        <v>0.31921318082307898</v>
      </c>
      <c r="C252" s="3" t="s">
        <v>436</v>
      </c>
      <c r="D252" s="3">
        <v>1</v>
      </c>
      <c r="E252" t="s">
        <v>113</v>
      </c>
      <c r="F252" s="5">
        <v>4059</v>
      </c>
      <c r="G252" s="6">
        <v>0</v>
      </c>
      <c r="H252" t="s">
        <v>99</v>
      </c>
      <c r="K252" s="7"/>
      <c r="L252" s="3"/>
      <c r="M252" t="s">
        <v>80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 t="s">
        <v>101</v>
      </c>
      <c r="BW252">
        <v>1.6227180527383382</v>
      </c>
      <c r="BX252">
        <v>35.395537525354968</v>
      </c>
      <c r="BY252">
        <v>9.4320486815415947</v>
      </c>
      <c r="BZ252">
        <v>9.5334685598377149</v>
      </c>
      <c r="CA252">
        <v>12.576064908722113</v>
      </c>
      <c r="CB252">
        <v>0.91277890466531575</v>
      </c>
      <c r="CC252">
        <v>0</v>
      </c>
      <c r="CD252">
        <v>4.2596348884381428</v>
      </c>
      <c r="CE252">
        <v>20.588235294117649</v>
      </c>
      <c r="CF252">
        <v>5.6795131845841667</v>
      </c>
    </row>
    <row r="253" spans="1:84" x14ac:dyDescent="0.25">
      <c r="A253" s="7">
        <v>390.22374000000002</v>
      </c>
      <c r="B253">
        <v>0.44912167082037102</v>
      </c>
      <c r="C253" s="3" t="s">
        <v>437</v>
      </c>
      <c r="D253" s="3">
        <v>2</v>
      </c>
      <c r="E253" t="s">
        <v>113</v>
      </c>
      <c r="F253" s="5">
        <v>2029</v>
      </c>
      <c r="G253" s="6">
        <v>0</v>
      </c>
      <c r="H253" t="s">
        <v>99</v>
      </c>
      <c r="K253" s="7"/>
      <c r="L253" s="3"/>
      <c r="M253" t="s">
        <v>80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F253" t="s">
        <v>93</v>
      </c>
      <c r="AQ253" t="s">
        <v>93</v>
      </c>
      <c r="BW253">
        <v>2.1462105969148215</v>
      </c>
      <c r="BX253">
        <v>10.596914822266941</v>
      </c>
      <c r="BY253">
        <v>3.3869885982562029</v>
      </c>
      <c r="BZ253">
        <v>6.6063044936284401</v>
      </c>
      <c r="CA253">
        <v>32.595573440643925</v>
      </c>
      <c r="CB253">
        <v>18.242790073775954</v>
      </c>
      <c r="CC253">
        <v>0</v>
      </c>
      <c r="CD253">
        <v>2.5821596244131433</v>
      </c>
      <c r="CE253">
        <v>7.9812206572770004</v>
      </c>
      <c r="CF253">
        <v>15.861837692823572</v>
      </c>
    </row>
    <row r="254" spans="1:84" x14ac:dyDescent="0.25">
      <c r="A254">
        <v>59.004122000000002</v>
      </c>
      <c r="C254" s="3" t="s">
        <v>438</v>
      </c>
      <c r="D254">
        <v>2</v>
      </c>
      <c r="E254" t="s">
        <v>113</v>
      </c>
      <c r="F254" s="8"/>
      <c r="G254" s="8"/>
      <c r="H254" t="s">
        <v>108</v>
      </c>
      <c r="K254" s="7"/>
      <c r="BW254">
        <v>6.7666960870844388</v>
      </c>
      <c r="BX254">
        <v>36.628420123565782</v>
      </c>
      <c r="BY254">
        <v>0.92674315975286736</v>
      </c>
      <c r="BZ254">
        <v>8.6790232421300377</v>
      </c>
      <c r="CA254">
        <v>15.445719329214507</v>
      </c>
      <c r="CB254">
        <v>3.3833480435422119</v>
      </c>
      <c r="CC254">
        <v>0</v>
      </c>
      <c r="CD254">
        <v>6.9137981759341001</v>
      </c>
      <c r="CE254">
        <v>17.137393350985516</v>
      </c>
      <c r="CF254">
        <v>4.1188584877905248</v>
      </c>
    </row>
    <row r="255" spans="1:84" x14ac:dyDescent="0.25">
      <c r="A255" s="2">
        <v>740.91576999999995</v>
      </c>
      <c r="B255">
        <v>0.47026332953987598</v>
      </c>
      <c r="C255" s="3" t="s">
        <v>439</v>
      </c>
      <c r="D255" s="4">
        <v>2</v>
      </c>
      <c r="E255" t="s">
        <v>113</v>
      </c>
      <c r="F255" s="5">
        <v>2515</v>
      </c>
      <c r="G255" s="6">
        <v>0</v>
      </c>
      <c r="H255" t="s">
        <v>79</v>
      </c>
      <c r="I255">
        <v>1</v>
      </c>
      <c r="K255" s="7">
        <v>5.2822399999999998</v>
      </c>
      <c r="L255" s="3">
        <v>6.5</v>
      </c>
      <c r="M255" t="s">
        <v>81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W255">
        <v>2.012779552715652</v>
      </c>
      <c r="BX255">
        <v>18.27476038338661</v>
      </c>
      <c r="BY255">
        <v>3.2907348242811518</v>
      </c>
      <c r="BZ255">
        <v>5.5591054313099093</v>
      </c>
      <c r="CA255">
        <v>35.431309904153352</v>
      </c>
      <c r="CB255">
        <v>14.984025559105442</v>
      </c>
      <c r="CC255">
        <v>0</v>
      </c>
      <c r="CD255">
        <v>1.9488817891373817</v>
      </c>
      <c r="CE255">
        <v>8.3706070287539678</v>
      </c>
      <c r="CF255">
        <v>10.127795527156538</v>
      </c>
    </row>
    <row r="256" spans="1:84" x14ac:dyDescent="0.25">
      <c r="A256">
        <v>340.06944800000002</v>
      </c>
      <c r="C256" s="3" t="s">
        <v>440</v>
      </c>
      <c r="D256">
        <v>1</v>
      </c>
      <c r="E256" t="s">
        <v>113</v>
      </c>
      <c r="F256" s="8"/>
      <c r="G256" s="8"/>
      <c r="H256" t="s">
        <v>108</v>
      </c>
      <c r="K256" s="7"/>
      <c r="BW256">
        <v>6.3204176971695372</v>
      </c>
      <c r="BX256">
        <v>36.823303105248662</v>
      </c>
      <c r="BY256">
        <v>8.2440230832646417</v>
      </c>
      <c r="BZ256">
        <v>10.442429238801887</v>
      </c>
      <c r="CA256">
        <v>16.488046166529283</v>
      </c>
      <c r="CB256">
        <v>6.0456169277273952</v>
      </c>
      <c r="CC256">
        <v>0</v>
      </c>
      <c r="CD256">
        <v>0.24732069249793864</v>
      </c>
      <c r="CE256">
        <v>10.717230008244028</v>
      </c>
      <c r="CF256">
        <v>4.6716130805166269</v>
      </c>
    </row>
    <row r="257" spans="1:84" x14ac:dyDescent="0.25">
      <c r="A257">
        <v>607.68321900000001</v>
      </c>
      <c r="B257">
        <v>0.47852004170742102</v>
      </c>
      <c r="C257" s="3" t="s">
        <v>441</v>
      </c>
      <c r="D257" s="3">
        <v>1</v>
      </c>
      <c r="E257" t="s">
        <v>113</v>
      </c>
      <c r="F257" s="5">
        <v>2700</v>
      </c>
      <c r="G257" s="6">
        <v>0</v>
      </c>
      <c r="H257" t="s">
        <v>99</v>
      </c>
      <c r="K257" s="7"/>
      <c r="L257" s="3"/>
      <c r="M257" t="s">
        <v>80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Q257" t="s">
        <v>93</v>
      </c>
      <c r="BW257">
        <v>7.2859744990892459</v>
      </c>
      <c r="BX257">
        <v>22.677595628415293</v>
      </c>
      <c r="BY257">
        <v>8.4699453551912498</v>
      </c>
      <c r="BZ257">
        <v>14.207650273224028</v>
      </c>
      <c r="CA257">
        <v>9.4717668488160243</v>
      </c>
      <c r="CB257">
        <v>4.007285974499089</v>
      </c>
      <c r="CC257">
        <v>0</v>
      </c>
      <c r="CD257">
        <v>9.2896174863387913</v>
      </c>
      <c r="CE257">
        <v>20.491803278688572</v>
      </c>
      <c r="CF257">
        <v>4.0983606557376957</v>
      </c>
    </row>
    <row r="258" spans="1:84" x14ac:dyDescent="0.25">
      <c r="A258" s="2">
        <v>382.85799400000002</v>
      </c>
      <c r="B258">
        <v>0.499123967374203</v>
      </c>
      <c r="C258" s="3" t="s">
        <v>442</v>
      </c>
      <c r="D258" s="4">
        <v>1</v>
      </c>
      <c r="E258" t="s">
        <v>113</v>
      </c>
      <c r="F258" s="5">
        <v>2044</v>
      </c>
      <c r="G258" s="6">
        <v>0</v>
      </c>
      <c r="H258" t="s">
        <v>83</v>
      </c>
      <c r="J258" t="s">
        <v>87</v>
      </c>
      <c r="K258" s="7">
        <v>2.4313199999999999</v>
      </c>
      <c r="L258" s="3">
        <v>83</v>
      </c>
      <c r="M258" t="s">
        <v>81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W258">
        <v>5.5282343049973051</v>
      </c>
      <c r="BX258">
        <v>0.2614394140071637</v>
      </c>
      <c r="BY258">
        <v>14.626786598638665</v>
      </c>
      <c r="BZ258">
        <v>21.19156483582297</v>
      </c>
      <c r="CA258">
        <v>22.343280316030718</v>
      </c>
      <c r="CB258">
        <v>1.6124016722908787</v>
      </c>
      <c r="CC258">
        <v>0</v>
      </c>
      <c r="CD258">
        <v>7.9468368134336131</v>
      </c>
      <c r="CE258">
        <v>21.652251027906061</v>
      </c>
      <c r="CF258">
        <v>4.8372050168726179</v>
      </c>
    </row>
    <row r="259" spans="1:84" x14ac:dyDescent="0.25">
      <c r="A259" s="2">
        <v>285.76780200000002</v>
      </c>
      <c r="B259">
        <v>0.57952477114818501</v>
      </c>
      <c r="C259" s="3" t="s">
        <v>274</v>
      </c>
      <c r="D259" s="4">
        <v>1</v>
      </c>
      <c r="E259" t="s">
        <v>113</v>
      </c>
      <c r="F259" s="5">
        <v>62</v>
      </c>
      <c r="G259" s="6">
        <v>0</v>
      </c>
      <c r="H259" t="s">
        <v>83</v>
      </c>
      <c r="K259" s="7">
        <v>2.0905900000000002</v>
      </c>
      <c r="L259" s="3">
        <v>97</v>
      </c>
      <c r="M259" t="s">
        <v>80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W259">
        <v>2.0143884892086321</v>
      </c>
      <c r="BX259">
        <v>38.417266187050345</v>
      </c>
      <c r="BY259">
        <v>0.43165467625899345</v>
      </c>
      <c r="BZ259">
        <v>11.079136690647498</v>
      </c>
      <c r="CA259">
        <v>17.553956834532361</v>
      </c>
      <c r="CB259">
        <v>3.1654676258992818</v>
      </c>
      <c r="CC259">
        <v>0</v>
      </c>
      <c r="CD259">
        <v>2.5899280575539567</v>
      </c>
      <c r="CE259">
        <v>16.834532374100704</v>
      </c>
      <c r="CF259">
        <v>7.9136690647482144</v>
      </c>
    </row>
    <row r="260" spans="1:84" x14ac:dyDescent="0.25">
      <c r="A260">
        <v>399.58292799999998</v>
      </c>
      <c r="B260">
        <v>0.495418944519676</v>
      </c>
      <c r="C260" s="3" t="s">
        <v>443</v>
      </c>
      <c r="D260" s="3">
        <v>2</v>
      </c>
      <c r="E260" t="s">
        <v>113</v>
      </c>
      <c r="F260" s="5">
        <v>3161</v>
      </c>
      <c r="G260" s="6">
        <v>0</v>
      </c>
      <c r="H260" t="s">
        <v>99</v>
      </c>
      <c r="K260" s="7"/>
      <c r="L260" s="3"/>
      <c r="M260" t="s">
        <v>80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BW260">
        <v>4.6082949308755818</v>
      </c>
      <c r="BX260">
        <v>24.423963133640541</v>
      </c>
      <c r="BY260">
        <v>14.28571428571429</v>
      </c>
      <c r="BZ260">
        <v>11.674347158218131</v>
      </c>
      <c r="CA260">
        <v>15.053763440860212</v>
      </c>
      <c r="CB260">
        <v>2.4577572964669732</v>
      </c>
      <c r="CC260">
        <v>0</v>
      </c>
      <c r="CD260">
        <v>9.0629800307219721</v>
      </c>
      <c r="CE260">
        <v>14.900153609831023</v>
      </c>
      <c r="CF260">
        <v>3.5330261136712742</v>
      </c>
    </row>
    <row r="261" spans="1:84" x14ac:dyDescent="0.25">
      <c r="A261" s="7">
        <v>292.94846899999999</v>
      </c>
      <c r="B261">
        <v>0.205799193552753</v>
      </c>
      <c r="C261" s="3" t="s">
        <v>444</v>
      </c>
      <c r="D261" s="3">
        <v>1</v>
      </c>
      <c r="E261" t="s">
        <v>113</v>
      </c>
      <c r="F261" s="5">
        <v>5265</v>
      </c>
      <c r="G261" s="6">
        <v>0</v>
      </c>
      <c r="H261" t="s">
        <v>99</v>
      </c>
      <c r="K261" s="7"/>
      <c r="L261" s="3">
        <v>5</v>
      </c>
      <c r="M261" t="s">
        <v>80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Q261" t="s">
        <v>93</v>
      </c>
      <c r="BW261">
        <v>6.35838150289017</v>
      </c>
      <c r="BX261">
        <v>30.924855491329499</v>
      </c>
      <c r="BY261">
        <v>6.647398843930632</v>
      </c>
      <c r="BZ261">
        <v>10.115606936416212</v>
      </c>
      <c r="CA261">
        <v>13.872832369942188</v>
      </c>
      <c r="CB261">
        <v>4.6242774566473965</v>
      </c>
      <c r="CC261">
        <v>0</v>
      </c>
      <c r="CD261">
        <v>0.86705202312138674</v>
      </c>
      <c r="CE261">
        <v>9.2485549132947931</v>
      </c>
      <c r="CF261">
        <v>17.341040462427738</v>
      </c>
    </row>
    <row r="262" spans="1:84" x14ac:dyDescent="0.25">
      <c r="A262">
        <v>471.395017</v>
      </c>
      <c r="C262" s="3" t="s">
        <v>445</v>
      </c>
      <c r="D262">
        <v>2</v>
      </c>
      <c r="E262" t="s">
        <v>113</v>
      </c>
      <c r="F262" s="8"/>
      <c r="G262" s="8"/>
      <c r="H262" t="s">
        <v>108</v>
      </c>
      <c r="K262" s="7"/>
      <c r="BW262">
        <v>3.4163473818646253</v>
      </c>
      <c r="BX262">
        <v>41.315453384418944</v>
      </c>
      <c r="BY262">
        <v>9.7381864623243963</v>
      </c>
      <c r="BZ262">
        <v>4.2464878671775281</v>
      </c>
      <c r="CA262">
        <v>17.943805874840308</v>
      </c>
      <c r="CB262">
        <v>1.5644955300127774</v>
      </c>
      <c r="CC262">
        <v>0</v>
      </c>
      <c r="CD262">
        <v>4.7892720306513459</v>
      </c>
      <c r="CE262">
        <v>12.452107279693484</v>
      </c>
      <c r="CF262">
        <v>4.533844189016599</v>
      </c>
    </row>
    <row r="263" spans="1:84" x14ac:dyDescent="0.25">
      <c r="A263" s="2">
        <v>389.16702500000002</v>
      </c>
      <c r="B263">
        <v>0.54022883404328703</v>
      </c>
      <c r="C263" s="3" t="s">
        <v>446</v>
      </c>
      <c r="D263" s="4">
        <v>2</v>
      </c>
      <c r="E263" t="s">
        <v>113</v>
      </c>
      <c r="F263" s="5">
        <v>160</v>
      </c>
      <c r="G263" s="6">
        <v>1</v>
      </c>
      <c r="H263" t="s">
        <v>83</v>
      </c>
      <c r="J263" t="s">
        <v>87</v>
      </c>
      <c r="K263" s="7">
        <v>2.9745599999999999</v>
      </c>
      <c r="L263" s="3">
        <v>75.5</v>
      </c>
      <c r="M263" t="s">
        <v>80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W263">
        <v>1.7837837837837827</v>
      </c>
      <c r="BX263">
        <v>21.729729729729733</v>
      </c>
      <c r="BY263">
        <v>3.6216216216216188</v>
      </c>
      <c r="BZ263">
        <v>10.216216216216212</v>
      </c>
      <c r="CA263">
        <v>30.702702702702702</v>
      </c>
      <c r="CB263">
        <v>9.3513513513513473</v>
      </c>
      <c r="CC263">
        <v>0</v>
      </c>
      <c r="CD263">
        <v>1.5675675675675727</v>
      </c>
      <c r="CE263">
        <v>10.864864864864867</v>
      </c>
      <c r="CF263">
        <v>10.16216216216216</v>
      </c>
    </row>
    <row r="264" spans="1:84" x14ac:dyDescent="0.25">
      <c r="A264">
        <v>395.79704400000003</v>
      </c>
      <c r="B264">
        <v>0.24383972555059899</v>
      </c>
      <c r="C264" s="3" t="s">
        <v>447</v>
      </c>
      <c r="D264" s="3">
        <v>2</v>
      </c>
      <c r="E264" t="s">
        <v>113</v>
      </c>
      <c r="F264" s="5">
        <v>171</v>
      </c>
      <c r="G264" s="6">
        <v>0</v>
      </c>
      <c r="H264" t="s">
        <v>2039</v>
      </c>
      <c r="K264" s="7"/>
      <c r="L264" s="3">
        <v>0</v>
      </c>
      <c r="AQ264" t="s">
        <v>94</v>
      </c>
      <c r="BW264">
        <v>4.50358239508701</v>
      </c>
      <c r="BX264">
        <v>26.816786079836152</v>
      </c>
      <c r="BY264">
        <v>10.440122824974429</v>
      </c>
      <c r="BZ264">
        <v>12.487205731832146</v>
      </c>
      <c r="CA264">
        <v>15.25076765609008</v>
      </c>
      <c r="CB264">
        <v>2.558853633572173</v>
      </c>
      <c r="CC264">
        <v>0</v>
      </c>
      <c r="CD264">
        <v>5.5271238485158696</v>
      </c>
      <c r="CE264">
        <v>18.423746161719567</v>
      </c>
      <c r="CF264">
        <v>3.9918116683725811</v>
      </c>
    </row>
    <row r="265" spans="1:84" x14ac:dyDescent="0.25">
      <c r="A265">
        <v>507.68125400000002</v>
      </c>
      <c r="B265">
        <v>0.46829565623591601</v>
      </c>
      <c r="C265" s="3" t="s">
        <v>448</v>
      </c>
      <c r="D265" s="3">
        <v>1</v>
      </c>
      <c r="E265" t="s">
        <v>113</v>
      </c>
      <c r="F265" s="12"/>
      <c r="G265" s="12"/>
      <c r="H265" t="s">
        <v>2036</v>
      </c>
      <c r="K265" s="7"/>
      <c r="L265" s="3">
        <v>3</v>
      </c>
      <c r="M265" t="s">
        <v>81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Q265" t="s">
        <v>94</v>
      </c>
      <c r="BW265">
        <v>3.8205980066445298</v>
      </c>
      <c r="BX265">
        <v>30.232558139534898</v>
      </c>
      <c r="BY265">
        <v>8.139534883720918</v>
      </c>
      <c r="BZ265">
        <v>15.116279069767463</v>
      </c>
      <c r="CA265">
        <v>17.940199335548172</v>
      </c>
      <c r="CB265">
        <v>4.6511627906976623</v>
      </c>
      <c r="CC265">
        <v>0</v>
      </c>
      <c r="CD265">
        <v>3.986710963455149</v>
      </c>
      <c r="CE265">
        <v>10.963455149501661</v>
      </c>
      <c r="CF265">
        <v>5.1495016611295554</v>
      </c>
    </row>
    <row r="266" spans="1:84" x14ac:dyDescent="0.25">
      <c r="A266" s="2">
        <v>374.41447299999999</v>
      </c>
      <c r="B266">
        <v>0.44862300838598501</v>
      </c>
      <c r="C266" s="3" t="s">
        <v>449</v>
      </c>
      <c r="D266" s="4">
        <v>2</v>
      </c>
      <c r="E266" t="s">
        <v>113</v>
      </c>
      <c r="F266" s="5">
        <v>267</v>
      </c>
      <c r="G266" s="6">
        <v>1</v>
      </c>
      <c r="H266" t="s">
        <v>83</v>
      </c>
      <c r="J266" t="s">
        <v>86</v>
      </c>
      <c r="K266" s="7">
        <v>2.4771899999999998</v>
      </c>
      <c r="L266" s="3">
        <v>91.5</v>
      </c>
      <c r="M266" t="s">
        <v>81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W266">
        <v>6.4783622700181267</v>
      </c>
      <c r="BX266">
        <v>21.335406409259736</v>
      </c>
      <c r="BY266">
        <v>16.411851084045949</v>
      </c>
      <c r="BZ266">
        <v>10.019866977628066</v>
      </c>
      <c r="CA266">
        <v>2.5567936425671598</v>
      </c>
      <c r="CB266">
        <v>3.7142610348103937</v>
      </c>
      <c r="CC266">
        <v>0</v>
      </c>
      <c r="CD266">
        <v>10.10624514122831</v>
      </c>
      <c r="CE266">
        <v>29.282197460481996</v>
      </c>
      <c r="CF266">
        <v>9.501597996026595E-2</v>
      </c>
    </row>
    <row r="267" spans="1:84" x14ac:dyDescent="0.25">
      <c r="A267" s="2">
        <v>226.074422</v>
      </c>
      <c r="B267">
        <v>0.47856154317029798</v>
      </c>
      <c r="C267" s="3" t="s">
        <v>450</v>
      </c>
      <c r="D267" s="4">
        <v>1</v>
      </c>
      <c r="E267" t="s">
        <v>113</v>
      </c>
      <c r="F267" s="5">
        <v>1682</v>
      </c>
      <c r="G267" s="6">
        <v>0</v>
      </c>
      <c r="H267" t="s">
        <v>83</v>
      </c>
      <c r="J267" t="s">
        <v>86</v>
      </c>
      <c r="K267" s="7">
        <v>2.1560600000000001</v>
      </c>
      <c r="L267" s="3">
        <v>90.5</v>
      </c>
      <c r="M267" t="s">
        <v>81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W267">
        <v>2.2404779686333098</v>
      </c>
      <c r="BX267">
        <v>52.775703261140116</v>
      </c>
      <c r="BY267">
        <v>9.9576798605924761</v>
      </c>
      <c r="BZ267">
        <v>9.4597958675628888</v>
      </c>
      <c r="CA267">
        <v>9.2108538710480694</v>
      </c>
      <c r="CB267">
        <v>1.4936519790888714</v>
      </c>
      <c r="CC267">
        <v>0</v>
      </c>
      <c r="CD267">
        <v>0.17425939756036857</v>
      </c>
      <c r="CE267">
        <v>10.206621857107296</v>
      </c>
      <c r="CF267">
        <v>4.4809559372666197</v>
      </c>
    </row>
    <row r="268" spans="1:84" x14ac:dyDescent="0.25">
      <c r="A268" s="11">
        <v>247.0342</v>
      </c>
      <c r="B268">
        <v>0.43137167713067898</v>
      </c>
      <c r="C268" s="3" t="s">
        <v>451</v>
      </c>
      <c r="D268" s="4">
        <v>1</v>
      </c>
      <c r="E268" t="s">
        <v>113</v>
      </c>
      <c r="F268" s="5">
        <v>3033</v>
      </c>
      <c r="G268" s="6">
        <v>0</v>
      </c>
      <c r="H268" t="s">
        <v>83</v>
      </c>
      <c r="J268" t="s">
        <v>90</v>
      </c>
      <c r="K268" s="7">
        <v>2.2494900000000002</v>
      </c>
      <c r="L268" s="3">
        <v>75.5</v>
      </c>
      <c r="M268" t="s">
        <v>80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W268">
        <v>1.4697344924639341E-3</v>
      </c>
      <c r="BX268">
        <v>76.671149356868725</v>
      </c>
      <c r="BY268">
        <v>5.1440707236237691E-2</v>
      </c>
      <c r="BZ268">
        <v>1.4697344924639341E-3</v>
      </c>
      <c r="CA268">
        <v>12.737698934687444</v>
      </c>
      <c r="CB268">
        <v>2.9394689849278682E-3</v>
      </c>
      <c r="CC268">
        <v>0</v>
      </c>
      <c r="CD268">
        <v>7.3486724623196705E-4</v>
      </c>
      <c r="CE268">
        <v>5.6339822211117303</v>
      </c>
      <c r="CF268">
        <v>4.8991149748797831</v>
      </c>
    </row>
    <row r="269" spans="1:84" x14ac:dyDescent="0.25">
      <c r="A269" s="2">
        <v>401.38063899999997</v>
      </c>
      <c r="B269">
        <v>0.400885779039237</v>
      </c>
      <c r="C269" s="3" t="s">
        <v>452</v>
      </c>
      <c r="D269" s="4">
        <v>1</v>
      </c>
      <c r="E269" t="s">
        <v>113</v>
      </c>
      <c r="F269" s="5">
        <v>3107</v>
      </c>
      <c r="G269" s="6">
        <v>0</v>
      </c>
      <c r="H269" t="s">
        <v>83</v>
      </c>
      <c r="J269" t="s">
        <v>86</v>
      </c>
      <c r="K269" s="7">
        <v>2.5539900000000002</v>
      </c>
      <c r="L269" s="3">
        <v>29</v>
      </c>
      <c r="M269" t="s">
        <v>80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W269">
        <v>8.7349397590361377</v>
      </c>
      <c r="BX269">
        <v>21.887550200803211</v>
      </c>
      <c r="BY269">
        <v>12.449799196787147</v>
      </c>
      <c r="BZ269">
        <v>15.060240963855433</v>
      </c>
      <c r="CA269">
        <v>11.546184738955821</v>
      </c>
      <c r="CB269">
        <v>2.4096385542168655</v>
      </c>
      <c r="CC269">
        <v>0</v>
      </c>
      <c r="CD269">
        <v>6.3253012048192714</v>
      </c>
      <c r="CE269">
        <v>19.979919678714875</v>
      </c>
      <c r="CF269">
        <v>1.6064257028112443</v>
      </c>
    </row>
    <row r="270" spans="1:84" x14ac:dyDescent="0.25">
      <c r="A270" s="2">
        <v>461.27743700000002</v>
      </c>
      <c r="B270">
        <v>0.42955715714862103</v>
      </c>
      <c r="C270" s="3" t="s">
        <v>453</v>
      </c>
      <c r="D270" s="4">
        <v>1</v>
      </c>
      <c r="E270" t="s">
        <v>113</v>
      </c>
      <c r="F270" s="5">
        <v>89</v>
      </c>
      <c r="G270" s="6">
        <v>1</v>
      </c>
      <c r="H270" t="s">
        <v>83</v>
      </c>
      <c r="J270" t="s">
        <v>85</v>
      </c>
      <c r="K270" s="7">
        <v>2.7487499999999998</v>
      </c>
      <c r="L270" s="3">
        <v>84</v>
      </c>
      <c r="M270" t="s">
        <v>81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</v>
      </c>
      <c r="BW270">
        <v>2.6900584795321656</v>
      </c>
      <c r="BX270">
        <v>24.093567251461987</v>
      </c>
      <c r="BY270">
        <v>6.666666666666667</v>
      </c>
      <c r="BZ270">
        <v>9.1228070175438649</v>
      </c>
      <c r="CA270">
        <v>21.520467836257311</v>
      </c>
      <c r="CB270">
        <v>7.7192982456140333</v>
      </c>
      <c r="CC270">
        <v>0</v>
      </c>
      <c r="CD270">
        <v>2.2222222222222241</v>
      </c>
      <c r="CE270">
        <v>17.543859649122801</v>
      </c>
      <c r="CF270">
        <v>8.4210526315789647</v>
      </c>
    </row>
    <row r="271" spans="1:84" x14ac:dyDescent="0.25">
      <c r="A271" s="2">
        <v>251.45475200000001</v>
      </c>
      <c r="B271">
        <v>0.39523518052296402</v>
      </c>
      <c r="C271" s="3" t="s">
        <v>454</v>
      </c>
      <c r="D271" s="4">
        <v>1</v>
      </c>
      <c r="E271" t="s">
        <v>113</v>
      </c>
      <c r="F271" s="5">
        <v>24</v>
      </c>
      <c r="G271" s="6">
        <v>1</v>
      </c>
      <c r="H271" t="s">
        <v>83</v>
      </c>
      <c r="J271" t="s">
        <v>84</v>
      </c>
      <c r="K271" s="7">
        <v>1.77017</v>
      </c>
      <c r="L271" s="3">
        <v>93.5</v>
      </c>
      <c r="M271" t="s">
        <v>80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W271">
        <v>6.0507330695834254</v>
      </c>
      <c r="BX271">
        <v>27.693739818478015</v>
      </c>
      <c r="BY271">
        <v>2.0246683732836845</v>
      </c>
      <c r="BZ271">
        <v>8.6106585990225888</v>
      </c>
      <c r="CA271">
        <v>13.032348149871998</v>
      </c>
      <c r="CB271">
        <v>2.3272050267628557</v>
      </c>
      <c r="CC271">
        <v>0</v>
      </c>
      <c r="CD271">
        <v>6.2834535722597007</v>
      </c>
      <c r="CE271">
        <v>31.64998836397487</v>
      </c>
      <c r="CF271">
        <v>2.3272050267628557</v>
      </c>
    </row>
    <row r="272" spans="1:84" x14ac:dyDescent="0.25">
      <c r="A272">
        <v>388.59244999999999</v>
      </c>
      <c r="B272">
        <v>0.34578047297404002</v>
      </c>
      <c r="C272" s="3" t="s">
        <v>455</v>
      </c>
      <c r="D272" s="3">
        <v>1</v>
      </c>
      <c r="E272" t="s">
        <v>113</v>
      </c>
      <c r="F272" s="12"/>
      <c r="G272" s="12"/>
      <c r="H272" t="s">
        <v>99</v>
      </c>
      <c r="K272" s="7"/>
      <c r="L272" s="3">
        <v>2</v>
      </c>
      <c r="M272" t="s">
        <v>80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 t="s">
        <v>93</v>
      </c>
      <c r="AE272" t="s">
        <v>93</v>
      </c>
      <c r="AG272" t="s">
        <v>93</v>
      </c>
      <c r="AI272" t="s">
        <v>93</v>
      </c>
      <c r="AJ272" t="s">
        <v>93</v>
      </c>
      <c r="AK272" t="s">
        <v>93</v>
      </c>
      <c r="AO272" t="s">
        <v>93</v>
      </c>
      <c r="AP272" t="s">
        <v>93</v>
      </c>
      <c r="AQ272" t="s">
        <v>93</v>
      </c>
      <c r="AR272" t="s">
        <v>93</v>
      </c>
      <c r="AU272" t="s">
        <v>93</v>
      </c>
      <c r="AV272" t="s">
        <v>93</v>
      </c>
      <c r="AX272" t="s">
        <v>93</v>
      </c>
      <c r="AZ272" t="s">
        <v>93</v>
      </c>
      <c r="BA272" t="s">
        <v>93</v>
      </c>
      <c r="BC272" t="s">
        <v>93</v>
      </c>
      <c r="BE272" t="s">
        <v>93</v>
      </c>
      <c r="BF272" t="s">
        <v>93</v>
      </c>
      <c r="BG272" t="s">
        <v>93</v>
      </c>
      <c r="BW272">
        <v>10.344827586206895</v>
      </c>
      <c r="BX272">
        <v>23.448275862069021</v>
      </c>
      <c r="BY272">
        <v>3.4482758620689706</v>
      </c>
      <c r="BZ272">
        <v>6.2068965517241352</v>
      </c>
      <c r="CA272">
        <v>17.241379310344776</v>
      </c>
      <c r="CB272">
        <v>6.2068965517241352</v>
      </c>
      <c r="CC272">
        <v>0</v>
      </c>
      <c r="CD272">
        <v>1.3793103448275865</v>
      </c>
      <c r="CE272">
        <v>22.068965517241377</v>
      </c>
      <c r="CF272">
        <v>9.655172413793105</v>
      </c>
    </row>
    <row r="273" spans="1:84" x14ac:dyDescent="0.25">
      <c r="A273" s="2">
        <v>583.56958999999995</v>
      </c>
      <c r="B273">
        <v>0.482534979182136</v>
      </c>
      <c r="C273" s="3" t="s">
        <v>456</v>
      </c>
      <c r="D273" s="4">
        <v>1</v>
      </c>
      <c r="E273" t="s">
        <v>113</v>
      </c>
      <c r="F273" s="5">
        <v>2751</v>
      </c>
      <c r="G273" s="6">
        <v>0</v>
      </c>
      <c r="H273" t="s">
        <v>83</v>
      </c>
      <c r="J273" t="s">
        <v>87</v>
      </c>
      <c r="K273" s="7">
        <v>3.9652799999999999</v>
      </c>
      <c r="L273" s="3">
        <v>25</v>
      </c>
      <c r="M273" t="s">
        <v>80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W273">
        <v>4.0949554896142457</v>
      </c>
      <c r="BX273">
        <v>20.237388724035611</v>
      </c>
      <c r="BY273">
        <v>8.7833827893175105</v>
      </c>
      <c r="BZ273">
        <v>10.50445103857567</v>
      </c>
      <c r="CA273">
        <v>21.483679525222605</v>
      </c>
      <c r="CB273">
        <v>5.6973293768545981</v>
      </c>
      <c r="CC273">
        <v>0</v>
      </c>
      <c r="CD273">
        <v>4.5697329376854547</v>
      </c>
      <c r="CE273">
        <v>18.575667655786283</v>
      </c>
      <c r="CF273">
        <v>6.0534124629080122</v>
      </c>
    </row>
    <row r="274" spans="1:84" x14ac:dyDescent="0.25">
      <c r="A274">
        <v>437.93801999999999</v>
      </c>
      <c r="B274">
        <v>0.47550238399478201</v>
      </c>
      <c r="C274" s="3" t="s">
        <v>457</v>
      </c>
      <c r="D274" s="3">
        <v>2</v>
      </c>
      <c r="E274" t="s">
        <v>113</v>
      </c>
      <c r="F274" s="5">
        <v>2020</v>
      </c>
      <c r="G274" s="6">
        <v>0</v>
      </c>
      <c r="H274" t="s">
        <v>99</v>
      </c>
      <c r="K274" s="7"/>
      <c r="L274" s="3">
        <v>3</v>
      </c>
      <c r="M274" t="s">
        <v>80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BW274">
        <v>4.5283018867924465</v>
      </c>
      <c r="BX274">
        <v>25.157232704402524</v>
      </c>
      <c r="BY274">
        <v>16.100628930817631</v>
      </c>
      <c r="BZ274">
        <v>13.333333333333332</v>
      </c>
      <c r="CA274">
        <v>8.5534591194968463</v>
      </c>
      <c r="CB274">
        <v>3.5220125786163541</v>
      </c>
      <c r="CC274">
        <v>0</v>
      </c>
      <c r="CD274">
        <v>9.811320754716979</v>
      </c>
      <c r="CE274">
        <v>15.345911949685549</v>
      </c>
      <c r="CF274">
        <v>3.6477987421383573</v>
      </c>
    </row>
    <row r="275" spans="1:84" x14ac:dyDescent="0.25">
      <c r="A275" s="7">
        <v>719.767425</v>
      </c>
      <c r="B275">
        <v>0.59636805101106405</v>
      </c>
      <c r="C275" s="3" t="s">
        <v>458</v>
      </c>
      <c r="D275" s="3">
        <v>1</v>
      </c>
      <c r="E275" t="s">
        <v>113</v>
      </c>
      <c r="F275" s="5">
        <v>1991</v>
      </c>
      <c r="G275" s="6">
        <v>0</v>
      </c>
      <c r="H275" t="s">
        <v>92</v>
      </c>
      <c r="K275" s="7"/>
      <c r="L275" s="3">
        <v>1</v>
      </c>
      <c r="M275" t="s">
        <v>80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Q275" t="s">
        <v>94</v>
      </c>
      <c r="BW275">
        <v>4.0567951318458348</v>
      </c>
      <c r="BX275">
        <v>25.60851926977681</v>
      </c>
      <c r="BY275">
        <v>6.8965517241379306</v>
      </c>
      <c r="BZ275">
        <v>7.7079107505070938</v>
      </c>
      <c r="CA275">
        <v>15.51724137931039</v>
      </c>
      <c r="CB275">
        <v>2.3326572008113557</v>
      </c>
      <c r="CC275">
        <v>0</v>
      </c>
      <c r="CD275">
        <v>7.4036511156186551</v>
      </c>
      <c r="CE275">
        <v>25.101419878296188</v>
      </c>
      <c r="CF275">
        <v>5.3752535496957377</v>
      </c>
    </row>
    <row r="276" spans="1:84" x14ac:dyDescent="0.25">
      <c r="A276" s="2">
        <v>415.615837</v>
      </c>
      <c r="B276">
        <v>0.44393633167825702</v>
      </c>
      <c r="C276" s="3" t="s">
        <v>459</v>
      </c>
      <c r="D276" s="4">
        <v>1</v>
      </c>
      <c r="E276" t="s">
        <v>113</v>
      </c>
      <c r="F276" s="5">
        <v>4109</v>
      </c>
      <c r="G276" s="6">
        <v>0</v>
      </c>
      <c r="H276" t="s">
        <v>79</v>
      </c>
      <c r="I276">
        <v>0</v>
      </c>
      <c r="K276" s="7">
        <v>3.9506800000000002</v>
      </c>
      <c r="L276" s="3">
        <v>3.5</v>
      </c>
      <c r="M276" t="s">
        <v>81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W276">
        <v>10.204081632653063</v>
      </c>
      <c r="BX276">
        <v>3.9304610733182117</v>
      </c>
      <c r="BY276">
        <v>10.959939531368132</v>
      </c>
      <c r="BZ276">
        <v>22.297808012093711</v>
      </c>
      <c r="CA276">
        <v>28.344671201814077</v>
      </c>
      <c r="CB276">
        <v>0.75585789871504139</v>
      </c>
      <c r="CC276">
        <v>0</v>
      </c>
      <c r="CD276">
        <v>6.8027210884353728</v>
      </c>
      <c r="CE276">
        <v>1.9652305366591059</v>
      </c>
      <c r="CF276">
        <v>14.739229024943294</v>
      </c>
    </row>
    <row r="277" spans="1:84" x14ac:dyDescent="0.25">
      <c r="A277">
        <v>647.80485699999997</v>
      </c>
      <c r="C277" s="3" t="s">
        <v>460</v>
      </c>
      <c r="E277" t="s">
        <v>113</v>
      </c>
      <c r="F277" s="8"/>
      <c r="G277" s="8"/>
      <c r="H277" t="s">
        <v>108</v>
      </c>
      <c r="K277" s="7"/>
      <c r="BW277">
        <v>6.5288356909684433</v>
      </c>
      <c r="BX277">
        <v>29.488574537540735</v>
      </c>
      <c r="BY277">
        <v>7.7257889009793264</v>
      </c>
      <c r="BZ277">
        <v>4.1349292709466958</v>
      </c>
      <c r="CA277">
        <v>28.509249183895584</v>
      </c>
      <c r="CB277">
        <v>1.9586507072905348</v>
      </c>
      <c r="CC277">
        <v>0</v>
      </c>
      <c r="CD277">
        <v>3.1556039173014105</v>
      </c>
      <c r="CE277">
        <v>11.5342763873776</v>
      </c>
      <c r="CF277">
        <v>6.964091403699685</v>
      </c>
    </row>
    <row r="278" spans="1:84" x14ac:dyDescent="0.25">
      <c r="A278">
        <v>336.07877200000001</v>
      </c>
      <c r="C278" s="3" t="s">
        <v>461</v>
      </c>
      <c r="E278" t="s">
        <v>113</v>
      </c>
      <c r="F278" s="8"/>
      <c r="G278" s="8"/>
      <c r="H278" t="s">
        <v>108</v>
      </c>
      <c r="K278" s="7"/>
      <c r="BW278">
        <v>7.8873239436619507</v>
      </c>
      <c r="BX278">
        <v>16.619718309859156</v>
      </c>
      <c r="BY278">
        <v>8.732394366197207</v>
      </c>
      <c r="BZ278">
        <v>12.957746478873267</v>
      </c>
      <c r="CA278">
        <v>25.070422535211279</v>
      </c>
      <c r="CB278">
        <v>4.2253521126760534</v>
      </c>
      <c r="CC278">
        <v>0</v>
      </c>
      <c r="CD278">
        <v>3.0985915492957781</v>
      </c>
      <c r="CE278">
        <v>9.5774647887323887</v>
      </c>
      <c r="CF278">
        <v>11.830985915492924</v>
      </c>
    </row>
    <row r="279" spans="1:84" x14ac:dyDescent="0.25">
      <c r="A279">
        <v>508.52232800000002</v>
      </c>
      <c r="C279" s="3" t="s">
        <v>462</v>
      </c>
      <c r="E279" t="s">
        <v>113</v>
      </c>
      <c r="F279" s="8"/>
      <c r="G279" s="8"/>
      <c r="H279" t="s">
        <v>108</v>
      </c>
      <c r="K279" s="7"/>
      <c r="BW279">
        <v>6.0655497688816524</v>
      </c>
      <c r="BX279">
        <v>29.70027817866179</v>
      </c>
      <c r="BY279">
        <v>4.3922946602246347E-2</v>
      </c>
      <c r="BZ279">
        <v>15.89592353224152</v>
      </c>
      <c r="CA279">
        <v>3.9530651942021713</v>
      </c>
      <c r="CB279">
        <v>8.575432431867128</v>
      </c>
      <c r="CC279">
        <v>0</v>
      </c>
      <c r="CD279">
        <v>5.4380791031352844</v>
      </c>
      <c r="CE279">
        <v>16.314237309405801</v>
      </c>
      <c r="CF279">
        <v>14.013511535002413</v>
      </c>
    </row>
    <row r="280" spans="1:84" x14ac:dyDescent="0.25">
      <c r="A280" s="2">
        <v>370.43680799999998</v>
      </c>
      <c r="B280">
        <v>0.42489359818841099</v>
      </c>
      <c r="C280" s="3" t="s">
        <v>463</v>
      </c>
      <c r="D280" s="4">
        <v>1</v>
      </c>
      <c r="E280" t="s">
        <v>113</v>
      </c>
      <c r="F280" s="5">
        <v>476</v>
      </c>
      <c r="G280" s="6">
        <v>0</v>
      </c>
      <c r="H280" t="s">
        <v>83</v>
      </c>
      <c r="J280" t="s">
        <v>86</v>
      </c>
      <c r="K280" s="7">
        <v>2.3879100000000002</v>
      </c>
      <c r="L280" s="3">
        <v>82.5</v>
      </c>
      <c r="M280" t="s">
        <v>80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W280">
        <v>4.3396868618107582</v>
      </c>
      <c r="BX280">
        <v>26.718856364874114</v>
      </c>
      <c r="BY280">
        <v>8.2539142273655486</v>
      </c>
      <c r="BZ280">
        <v>5.1906058543226727</v>
      </c>
      <c r="CA280">
        <v>22.208985704560902</v>
      </c>
      <c r="CB280">
        <v>1.9571136827773969</v>
      </c>
      <c r="CC280">
        <v>0</v>
      </c>
      <c r="CD280">
        <v>0.1872021783526206</v>
      </c>
      <c r="CE280">
        <v>20.932607215793045</v>
      </c>
      <c r="CF280">
        <v>10.211027910142944</v>
      </c>
    </row>
    <row r="281" spans="1:84" x14ac:dyDescent="0.25">
      <c r="A281">
        <v>256.61328200000003</v>
      </c>
      <c r="B281">
        <v>0.51312572349782604</v>
      </c>
      <c r="C281" s="3" t="s">
        <v>464</v>
      </c>
      <c r="D281" s="3">
        <v>2</v>
      </c>
      <c r="E281" t="s">
        <v>113</v>
      </c>
      <c r="F281" s="5">
        <v>1606</v>
      </c>
      <c r="G281" s="6">
        <v>0</v>
      </c>
      <c r="H281" t="s">
        <v>99</v>
      </c>
      <c r="K281" s="7"/>
      <c r="L281" s="3">
        <v>3</v>
      </c>
      <c r="M281" t="s">
        <v>80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BW281">
        <v>4.1198501872659188</v>
      </c>
      <c r="BX281">
        <v>34.082397003745314</v>
      </c>
      <c r="BY281">
        <v>5.2434456928839035</v>
      </c>
      <c r="BZ281">
        <v>11.610486891385785</v>
      </c>
      <c r="CA281">
        <v>17.977528089887624</v>
      </c>
      <c r="CB281">
        <v>1.8726591760299665</v>
      </c>
      <c r="CC281">
        <v>0</v>
      </c>
      <c r="CD281">
        <v>4.494382022471914</v>
      </c>
      <c r="CE281">
        <v>14.606741573033693</v>
      </c>
      <c r="CF281">
        <v>5.9925093632958859</v>
      </c>
    </row>
    <row r="282" spans="1:84" x14ac:dyDescent="0.25">
      <c r="A282" s="2">
        <v>575.86941100000001</v>
      </c>
      <c r="B282">
        <v>0.50606231570309801</v>
      </c>
      <c r="C282" s="3" t="s">
        <v>465</v>
      </c>
      <c r="D282" s="4">
        <v>1</v>
      </c>
      <c r="E282" t="s">
        <v>113</v>
      </c>
      <c r="F282" s="5">
        <v>505</v>
      </c>
      <c r="G282" s="6">
        <v>1</v>
      </c>
      <c r="H282" t="s">
        <v>79</v>
      </c>
      <c r="I282">
        <v>1</v>
      </c>
      <c r="K282" s="7">
        <v>3.39723</v>
      </c>
      <c r="L282" s="3">
        <v>6</v>
      </c>
      <c r="M282" t="s">
        <v>81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1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W282">
        <v>6.4163822525597212</v>
      </c>
      <c r="BX282">
        <v>20.68259385665527</v>
      </c>
      <c r="BY282">
        <v>15.290102389078475</v>
      </c>
      <c r="BZ282">
        <v>10.1023890784983</v>
      </c>
      <c r="CA282">
        <v>16.382252559726936</v>
      </c>
      <c r="CB282">
        <v>1.3651877133105796</v>
      </c>
      <c r="CC282">
        <v>0</v>
      </c>
      <c r="CD282">
        <v>6.211604095563148</v>
      </c>
      <c r="CE282">
        <v>19.112627986348169</v>
      </c>
      <c r="CF282">
        <v>4.4368600682593851</v>
      </c>
    </row>
    <row r="283" spans="1:84" x14ac:dyDescent="0.25">
      <c r="A283" s="11">
        <v>539.28581899999995</v>
      </c>
      <c r="B283">
        <v>0.48035345368154397</v>
      </c>
      <c r="C283" s="3" t="s">
        <v>466</v>
      </c>
      <c r="D283" s="4">
        <v>1</v>
      </c>
      <c r="E283" t="s">
        <v>113</v>
      </c>
      <c r="F283" s="5">
        <v>159</v>
      </c>
      <c r="G283" s="6">
        <v>1</v>
      </c>
      <c r="H283" t="s">
        <v>83</v>
      </c>
      <c r="J283" t="s">
        <v>86</v>
      </c>
      <c r="K283" s="7">
        <v>3.3912</v>
      </c>
      <c r="L283" s="3">
        <v>73.5</v>
      </c>
      <c r="M283" t="s">
        <v>80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W283">
        <v>5.0565535595475701</v>
      </c>
      <c r="BX283">
        <v>28.609447771124358</v>
      </c>
      <c r="BY283">
        <v>4.1916167664670718</v>
      </c>
      <c r="BZ283">
        <v>5.1230871590153138</v>
      </c>
      <c r="CA283">
        <v>22.155688622754489</v>
      </c>
      <c r="CB283">
        <v>5.1896207584830405</v>
      </c>
      <c r="CC283">
        <v>0</v>
      </c>
      <c r="CD283">
        <v>6.1210911510312815</v>
      </c>
      <c r="CE283">
        <v>15.369261477045924</v>
      </c>
      <c r="CF283">
        <v>8.1836327345309456</v>
      </c>
    </row>
    <row r="284" spans="1:84" x14ac:dyDescent="0.25">
      <c r="A284" s="2">
        <v>242.14767000000001</v>
      </c>
      <c r="B284">
        <v>0.22921343197217001</v>
      </c>
      <c r="C284" s="3" t="s">
        <v>467</v>
      </c>
      <c r="D284" s="4">
        <v>1</v>
      </c>
      <c r="E284" t="s">
        <v>113</v>
      </c>
      <c r="F284" s="5">
        <v>6</v>
      </c>
      <c r="G284" s="6">
        <v>1</v>
      </c>
      <c r="H284" t="s">
        <v>83</v>
      </c>
      <c r="J284" t="s">
        <v>84</v>
      </c>
      <c r="K284" s="7">
        <v>1.7979000000000001</v>
      </c>
      <c r="L284" s="3">
        <v>0</v>
      </c>
      <c r="M284" t="s">
        <v>80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W284">
        <v>3.4357701851498366</v>
      </c>
      <c r="BX284">
        <v>28.822294330979215</v>
      </c>
      <c r="BY284">
        <v>5.9171597633135908</v>
      </c>
      <c r="BZ284">
        <v>14.506585226188193</v>
      </c>
      <c r="CA284">
        <v>21.759877839282311</v>
      </c>
      <c r="CB284">
        <v>0.57262836419164165</v>
      </c>
      <c r="CC284">
        <v>0</v>
      </c>
      <c r="CD284">
        <v>0.17178850925749206</v>
      </c>
      <c r="CE284">
        <v>14.506585226188193</v>
      </c>
      <c r="CF284">
        <v>10.307310555449524</v>
      </c>
    </row>
    <row r="285" spans="1:84" x14ac:dyDescent="0.25">
      <c r="A285" s="2">
        <v>442.14414399999998</v>
      </c>
      <c r="B285">
        <v>0.40306490056528199</v>
      </c>
      <c r="C285" s="3" t="s">
        <v>468</v>
      </c>
      <c r="D285" s="4">
        <v>1</v>
      </c>
      <c r="E285" t="s">
        <v>113</v>
      </c>
      <c r="F285" s="5">
        <v>1820</v>
      </c>
      <c r="G285" s="6">
        <v>1</v>
      </c>
      <c r="H285" t="s">
        <v>83</v>
      </c>
      <c r="J285" t="s">
        <v>85</v>
      </c>
      <c r="K285" s="7">
        <v>2.6092200000000001</v>
      </c>
      <c r="L285" s="3">
        <v>89.5</v>
      </c>
      <c r="M285" t="s">
        <v>80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W285">
        <v>7.9399141630901324</v>
      </c>
      <c r="BX285">
        <v>38.91273247496418</v>
      </c>
      <c r="BY285">
        <v>1.4306151645207454</v>
      </c>
      <c r="BZ285">
        <v>5.4363376251788349</v>
      </c>
      <c r="CA285">
        <v>25.608011444921317</v>
      </c>
      <c r="CB285">
        <v>0.57224606580829895</v>
      </c>
      <c r="CC285">
        <v>0</v>
      </c>
      <c r="CD285">
        <v>1.57367668097282</v>
      </c>
      <c r="CE285">
        <v>13.87696709585123</v>
      </c>
      <c r="CF285">
        <v>4.6494992846924177</v>
      </c>
    </row>
    <row r="286" spans="1:84" x14ac:dyDescent="0.25">
      <c r="A286">
        <v>451.24967900000001</v>
      </c>
      <c r="B286">
        <v>0.48737873390515002</v>
      </c>
      <c r="C286" s="3" t="s">
        <v>469</v>
      </c>
      <c r="D286" s="3">
        <v>2</v>
      </c>
      <c r="E286" t="s">
        <v>113</v>
      </c>
      <c r="F286" s="5">
        <v>12</v>
      </c>
      <c r="G286" s="6">
        <v>0</v>
      </c>
      <c r="H286" t="s">
        <v>2036</v>
      </c>
      <c r="K286" s="7"/>
      <c r="L286" s="3">
        <v>2</v>
      </c>
      <c r="M286" t="s">
        <v>81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Q286" t="s">
        <v>94</v>
      </c>
      <c r="BW286">
        <v>2.1212121212121238</v>
      </c>
      <c r="BX286">
        <v>17.878787878787904</v>
      </c>
      <c r="BY286">
        <v>2.1645021645021671</v>
      </c>
      <c r="BZ286">
        <v>3.3766233766233702</v>
      </c>
      <c r="CA286">
        <v>35.238095238095177</v>
      </c>
      <c r="CB286">
        <v>15.021645021645041</v>
      </c>
      <c r="CC286">
        <v>0</v>
      </c>
      <c r="CD286">
        <v>2.5974025974026005</v>
      </c>
      <c r="CE286">
        <v>8.1385281385281374</v>
      </c>
      <c r="CF286">
        <v>13.463203463203481</v>
      </c>
    </row>
    <row r="287" spans="1:84" x14ac:dyDescent="0.25">
      <c r="A287">
        <v>402.97238199999998</v>
      </c>
      <c r="B287">
        <v>0.22627570960129201</v>
      </c>
      <c r="C287" s="3" t="s">
        <v>470</v>
      </c>
      <c r="D287" s="3">
        <v>1</v>
      </c>
      <c r="E287" t="s">
        <v>113</v>
      </c>
      <c r="F287" s="5">
        <v>1971</v>
      </c>
      <c r="G287" s="6">
        <v>0</v>
      </c>
      <c r="H287" t="s">
        <v>92</v>
      </c>
      <c r="K287" s="7"/>
      <c r="L287" s="3">
        <v>0.5</v>
      </c>
      <c r="M287" t="s">
        <v>80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Q287" t="s">
        <v>94</v>
      </c>
      <c r="BW287">
        <v>3.3632286995515734</v>
      </c>
      <c r="BX287">
        <v>50.44843049327342</v>
      </c>
      <c r="BY287">
        <v>2.9147982062780295</v>
      </c>
      <c r="BZ287">
        <v>7.6233183856502436</v>
      </c>
      <c r="CA287">
        <v>11.88340807174891</v>
      </c>
      <c r="CB287">
        <v>3.1390134529148015</v>
      </c>
      <c r="CC287">
        <v>0</v>
      </c>
      <c r="CD287">
        <v>2.0179372197309466</v>
      </c>
      <c r="CE287">
        <v>8.295964125560559</v>
      </c>
      <c r="CF287">
        <v>10.313901345291507</v>
      </c>
    </row>
    <row r="288" spans="1:84" x14ac:dyDescent="0.25">
      <c r="A288">
        <v>279.67388899999997</v>
      </c>
      <c r="B288">
        <v>0.49671016529479101</v>
      </c>
      <c r="C288" s="3" t="s">
        <v>471</v>
      </c>
      <c r="D288" s="3">
        <v>2</v>
      </c>
      <c r="E288" t="s">
        <v>113</v>
      </c>
      <c r="F288" s="5">
        <v>3094</v>
      </c>
      <c r="G288" s="6">
        <v>0</v>
      </c>
      <c r="H288" t="s">
        <v>99</v>
      </c>
      <c r="K288" s="7"/>
      <c r="L288" s="3">
        <v>2</v>
      </c>
      <c r="M288" t="s">
        <v>80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BW288">
        <v>2.4691358024691348</v>
      </c>
      <c r="BX288">
        <v>46.666666666666657</v>
      </c>
      <c r="BY288">
        <v>8.3950617283950812</v>
      </c>
      <c r="BZ288">
        <v>5.6790123456790162</v>
      </c>
      <c r="CA288">
        <v>14.814814814814818</v>
      </c>
      <c r="CB288">
        <v>3.456790123456793</v>
      </c>
      <c r="CC288">
        <v>0</v>
      </c>
      <c r="CD288">
        <v>2.2222222222222232</v>
      </c>
      <c r="CE288">
        <v>6.9135802469135754</v>
      </c>
      <c r="CF288">
        <v>9.382716049382692</v>
      </c>
    </row>
    <row r="289" spans="1:84" x14ac:dyDescent="0.25">
      <c r="A289" s="2">
        <v>423.26294200000001</v>
      </c>
      <c r="B289">
        <v>0.46796356166973202</v>
      </c>
      <c r="C289" s="3" t="s">
        <v>472</v>
      </c>
      <c r="D289" s="4">
        <v>2</v>
      </c>
      <c r="E289" t="s">
        <v>113</v>
      </c>
      <c r="F289" s="5">
        <v>4214</v>
      </c>
      <c r="G289" s="6">
        <v>0</v>
      </c>
      <c r="H289" t="s">
        <v>83</v>
      </c>
      <c r="J289" t="s">
        <v>85</v>
      </c>
      <c r="K289" s="7">
        <v>2.5873599999999999</v>
      </c>
      <c r="L289" s="3">
        <v>0</v>
      </c>
      <c r="M289" t="s">
        <v>80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1</v>
      </c>
      <c r="BW289">
        <v>5.0683371298405282</v>
      </c>
      <c r="BX289">
        <v>33.826879271070609</v>
      </c>
      <c r="BY289">
        <v>6.6059225512528279</v>
      </c>
      <c r="BZ289">
        <v>4.8405466970387216</v>
      </c>
      <c r="CA289">
        <v>17.938496583143547</v>
      </c>
      <c r="CB289">
        <v>2.3917995444191211</v>
      </c>
      <c r="CC289">
        <v>0</v>
      </c>
      <c r="CD289">
        <v>4.1571753986332451</v>
      </c>
      <c r="CE289">
        <v>18.735763097949924</v>
      </c>
      <c r="CF289">
        <v>6.4350797266514634</v>
      </c>
    </row>
    <row r="290" spans="1:84" x14ac:dyDescent="0.25">
      <c r="A290" s="2">
        <v>392.80718100000001</v>
      </c>
      <c r="B290">
        <v>0.24277361478380499</v>
      </c>
      <c r="C290" s="3" t="s">
        <v>473</v>
      </c>
      <c r="D290" s="4">
        <v>2</v>
      </c>
      <c r="E290" t="s">
        <v>113</v>
      </c>
      <c r="F290" s="5">
        <v>2767</v>
      </c>
      <c r="G290" s="6">
        <v>0</v>
      </c>
      <c r="H290" t="s">
        <v>83</v>
      </c>
      <c r="J290" t="s">
        <v>86</v>
      </c>
      <c r="K290" s="7">
        <v>2.5955699999999999</v>
      </c>
      <c r="L290" s="3">
        <v>30</v>
      </c>
      <c r="M290" t="s">
        <v>80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W290">
        <v>2.9801817910892554</v>
      </c>
      <c r="BX290">
        <v>4.4851735955893188</v>
      </c>
      <c r="BY290">
        <v>23.990463418268515</v>
      </c>
      <c r="BZ290">
        <v>8.9405453732677724</v>
      </c>
      <c r="CA290">
        <v>19.520190731634628</v>
      </c>
      <c r="CB290">
        <v>4.3212635970794206</v>
      </c>
      <c r="CC290">
        <v>0</v>
      </c>
      <c r="CD290">
        <v>7.1524362986142256</v>
      </c>
      <c r="CE290">
        <v>23.841454328714047</v>
      </c>
      <c r="CF290">
        <v>4.7682908657428174</v>
      </c>
    </row>
    <row r="291" spans="1:84" x14ac:dyDescent="0.25">
      <c r="A291" s="2">
        <v>438.233946</v>
      </c>
      <c r="B291">
        <v>0.59689729454996698</v>
      </c>
      <c r="C291" s="3" t="s">
        <v>474</v>
      </c>
      <c r="D291" s="4">
        <v>1</v>
      </c>
      <c r="E291" t="s">
        <v>113</v>
      </c>
      <c r="F291" s="5">
        <v>623</v>
      </c>
      <c r="G291" s="6">
        <v>0</v>
      </c>
      <c r="H291" t="s">
        <v>83</v>
      </c>
      <c r="J291" t="s">
        <v>87</v>
      </c>
      <c r="K291" s="7">
        <v>2.7796400000000001</v>
      </c>
      <c r="L291" s="3">
        <v>22.5</v>
      </c>
      <c r="M291" t="s">
        <v>80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1</v>
      </c>
      <c r="BW291">
        <v>3.9844707805476069</v>
      </c>
      <c r="BX291">
        <v>38.720882713526791</v>
      </c>
      <c r="BY291">
        <v>8.1221904372701239</v>
      </c>
      <c r="BZ291">
        <v>10.67633837351859</v>
      </c>
      <c r="CA291">
        <v>14.967306906416018</v>
      </c>
      <c r="CB291">
        <v>1.0216591744993873</v>
      </c>
      <c r="CC291">
        <v>0</v>
      </c>
      <c r="CD291">
        <v>0.33714752758479788</v>
      </c>
      <c r="CE291">
        <v>17.010625255414773</v>
      </c>
      <c r="CF291">
        <v>5.159378831221904</v>
      </c>
    </row>
    <row r="292" spans="1:84" x14ac:dyDescent="0.25">
      <c r="A292" s="2">
        <v>415.96865200000002</v>
      </c>
      <c r="B292">
        <v>0.39202856939314201</v>
      </c>
      <c r="C292" s="3" t="s">
        <v>475</v>
      </c>
      <c r="D292" s="4">
        <v>2</v>
      </c>
      <c r="E292" t="s">
        <v>113</v>
      </c>
      <c r="F292" s="5">
        <v>47</v>
      </c>
      <c r="G292" s="6">
        <v>1</v>
      </c>
      <c r="H292" t="s">
        <v>83</v>
      </c>
      <c r="J292" t="s">
        <v>85</v>
      </c>
      <c r="K292" s="7">
        <v>3.1737600000000001</v>
      </c>
      <c r="L292" s="3">
        <v>90.5</v>
      </c>
      <c r="M292" t="s">
        <v>81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W292">
        <v>2.4828210689274925</v>
      </c>
      <c r="BX292">
        <v>25.850548776480448</v>
      </c>
      <c r="BY292">
        <v>10.442453319312699</v>
      </c>
      <c r="BZ292">
        <v>16.576481842545313</v>
      </c>
      <c r="CA292">
        <v>0.54110894472802207</v>
      </c>
      <c r="CB292">
        <v>16.722530140717485</v>
      </c>
      <c r="CC292">
        <v>0</v>
      </c>
      <c r="CD292">
        <v>3.2860867088746284</v>
      </c>
      <c r="CE292">
        <v>11.829912151948648</v>
      </c>
      <c r="CF292">
        <v>12.268057046465259</v>
      </c>
    </row>
    <row r="293" spans="1:84" x14ac:dyDescent="0.25">
      <c r="A293" s="2">
        <v>233.03546299999999</v>
      </c>
      <c r="B293">
        <v>0.42885953792173798</v>
      </c>
      <c r="C293" s="3" t="s">
        <v>476</v>
      </c>
      <c r="D293" s="4">
        <v>1</v>
      </c>
      <c r="E293" t="s">
        <v>113</v>
      </c>
      <c r="F293" s="5">
        <v>1461</v>
      </c>
      <c r="G293" s="6">
        <v>0</v>
      </c>
      <c r="H293" t="s">
        <v>83</v>
      </c>
      <c r="J293" t="s">
        <v>85</v>
      </c>
      <c r="K293" s="7">
        <v>2.2029700000000001</v>
      </c>
      <c r="L293" s="3">
        <v>88.5</v>
      </c>
      <c r="M293" t="s">
        <v>80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W293">
        <v>0.90090090090090147</v>
      </c>
      <c r="BX293">
        <v>35.810810810810786</v>
      </c>
      <c r="BY293">
        <v>2.4774774774774775</v>
      </c>
      <c r="BZ293">
        <v>8.1081081081081301</v>
      </c>
      <c r="CA293">
        <v>21.846846846846848</v>
      </c>
      <c r="CB293">
        <v>2.4774774774774775</v>
      </c>
      <c r="CC293">
        <v>0</v>
      </c>
      <c r="CD293">
        <v>7.4324324324324129</v>
      </c>
      <c r="CE293">
        <v>11.711711711711725</v>
      </c>
      <c r="CF293">
        <v>9.2342342342342363</v>
      </c>
    </row>
    <row r="294" spans="1:84" x14ac:dyDescent="0.25">
      <c r="A294" s="2">
        <v>307.92970000000003</v>
      </c>
      <c r="B294">
        <v>0.71058656758981897</v>
      </c>
      <c r="C294" s="3" t="s">
        <v>477</v>
      </c>
      <c r="D294" s="4">
        <v>1</v>
      </c>
      <c r="E294" t="s">
        <v>113</v>
      </c>
      <c r="F294" s="5">
        <v>2498</v>
      </c>
      <c r="G294" s="6">
        <v>0</v>
      </c>
      <c r="H294" t="s">
        <v>79</v>
      </c>
      <c r="I294">
        <v>1</v>
      </c>
      <c r="K294" s="7">
        <v>3.0189599999999999</v>
      </c>
      <c r="L294" s="3">
        <v>2.5</v>
      </c>
      <c r="M294" t="s">
        <v>80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W294">
        <v>10.426110607434278</v>
      </c>
      <c r="BX294">
        <v>39.891205802357248</v>
      </c>
      <c r="BY294">
        <v>0.58930190389845905</v>
      </c>
      <c r="BZ294">
        <v>0.58930190389845905</v>
      </c>
      <c r="CA294">
        <v>19.038984587488649</v>
      </c>
      <c r="CB294">
        <v>3.6264732547597465</v>
      </c>
      <c r="CC294">
        <v>0</v>
      </c>
      <c r="CD294">
        <v>3.6264732547597465</v>
      </c>
      <c r="CE294">
        <v>14.052583862193979</v>
      </c>
      <c r="CF294">
        <v>8.1595648232094344</v>
      </c>
    </row>
    <row r="295" spans="1:84" x14ac:dyDescent="0.25">
      <c r="A295">
        <v>371.41011500000002</v>
      </c>
      <c r="B295">
        <v>0.33039075858079497</v>
      </c>
      <c r="C295" s="3" t="s">
        <v>180</v>
      </c>
      <c r="D295" s="3">
        <v>2</v>
      </c>
      <c r="E295" t="s">
        <v>113</v>
      </c>
      <c r="F295" s="5">
        <v>4107</v>
      </c>
      <c r="G295" s="6">
        <v>0</v>
      </c>
      <c r="H295" t="s">
        <v>99</v>
      </c>
      <c r="K295" s="7"/>
      <c r="L295" s="3"/>
      <c r="M295" t="s">
        <v>80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BW295">
        <v>1.1650485436893203</v>
      </c>
      <c r="BX295">
        <v>37.087378640776691</v>
      </c>
      <c r="BY295">
        <v>15.922330097087356</v>
      </c>
      <c r="BZ295">
        <v>4.4660194174757324</v>
      </c>
      <c r="CA295">
        <v>13.398058252427198</v>
      </c>
      <c r="CB295">
        <v>1.941747572815534</v>
      </c>
      <c r="CC295">
        <v>0</v>
      </c>
      <c r="CD295">
        <v>2.7184466019417477</v>
      </c>
      <c r="CE295">
        <v>17.087378640776684</v>
      </c>
      <c r="CF295">
        <v>6.2135922330097246</v>
      </c>
    </row>
    <row r="296" spans="1:84" x14ac:dyDescent="0.25">
      <c r="A296" s="2">
        <v>381.24409400000002</v>
      </c>
      <c r="B296">
        <v>0.37801509986884602</v>
      </c>
      <c r="C296" s="3" t="s">
        <v>478</v>
      </c>
      <c r="D296" s="4">
        <v>1</v>
      </c>
      <c r="E296" t="s">
        <v>113</v>
      </c>
      <c r="F296" s="5">
        <v>2538</v>
      </c>
      <c r="G296" s="6">
        <v>0</v>
      </c>
      <c r="H296" t="s">
        <v>83</v>
      </c>
      <c r="J296" t="s">
        <v>90</v>
      </c>
      <c r="K296" s="7">
        <v>2.9190100000000001</v>
      </c>
      <c r="L296" s="3">
        <v>34.5</v>
      </c>
      <c r="M296" t="s">
        <v>80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W296">
        <v>2.6915402106826347</v>
      </c>
      <c r="BX296">
        <v>23.017309387906636</v>
      </c>
      <c r="BY296">
        <v>3.573251659009701</v>
      </c>
      <c r="BZ296">
        <v>0.59863566754837849</v>
      </c>
      <c r="CA296">
        <v>34.34034061905426</v>
      </c>
      <c r="CB296">
        <v>14.989094621560149</v>
      </c>
      <c r="CC296">
        <v>0</v>
      </c>
      <c r="CD296">
        <v>1.9026404937584185</v>
      </c>
      <c r="CE296">
        <v>10.302102185716269</v>
      </c>
      <c r="CF296">
        <v>8.5850851547635685</v>
      </c>
    </row>
    <row r="297" spans="1:84" x14ac:dyDescent="0.25">
      <c r="A297" s="2">
        <v>411.39992699999999</v>
      </c>
      <c r="B297">
        <v>0.57095399502155497</v>
      </c>
      <c r="C297" s="3" t="s">
        <v>479</v>
      </c>
      <c r="D297" s="4">
        <v>1</v>
      </c>
      <c r="E297" t="s">
        <v>113</v>
      </c>
      <c r="F297" s="5">
        <v>4849</v>
      </c>
      <c r="G297" s="6">
        <v>0</v>
      </c>
      <c r="H297" t="s">
        <v>79</v>
      </c>
      <c r="I297">
        <v>0</v>
      </c>
      <c r="K297" s="7">
        <v>2.76369</v>
      </c>
      <c r="L297" s="3">
        <v>3.5</v>
      </c>
      <c r="M297" t="s">
        <v>80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W297">
        <v>4.6761748889408442E-2</v>
      </c>
      <c r="BX297">
        <v>19.873743277998653</v>
      </c>
      <c r="BY297">
        <v>4.1501052139349959</v>
      </c>
      <c r="BZ297">
        <v>6.9558101472995162</v>
      </c>
      <c r="CA297">
        <v>30.102875847556668</v>
      </c>
      <c r="CB297">
        <v>15.139116202945965</v>
      </c>
      <c r="CC297">
        <v>0</v>
      </c>
      <c r="CD297">
        <v>2.9810614916997848</v>
      </c>
      <c r="CE297">
        <v>8.2417582417582409</v>
      </c>
      <c r="CF297">
        <v>12.508767827916765</v>
      </c>
    </row>
    <row r="298" spans="1:84" x14ac:dyDescent="0.25">
      <c r="A298" s="2">
        <v>439.06423100000001</v>
      </c>
      <c r="B298">
        <v>0.56904995793762403</v>
      </c>
      <c r="C298" s="3" t="s">
        <v>480</v>
      </c>
      <c r="D298" s="4">
        <v>2</v>
      </c>
      <c r="E298" t="s">
        <v>113</v>
      </c>
      <c r="F298" s="5">
        <v>302</v>
      </c>
      <c r="G298" s="6">
        <v>1</v>
      </c>
      <c r="H298" t="s">
        <v>83</v>
      </c>
      <c r="K298" s="7">
        <v>4.1818999999999997</v>
      </c>
      <c r="L298" s="3">
        <v>46.5</v>
      </c>
      <c r="M298" t="s">
        <v>81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</v>
      </c>
      <c r="BD298">
        <v>0</v>
      </c>
      <c r="BE298">
        <v>0</v>
      </c>
      <c r="BF298">
        <v>0</v>
      </c>
      <c r="BG298">
        <v>0</v>
      </c>
      <c r="BH298">
        <v>0</v>
      </c>
      <c r="BW298">
        <v>6.1696658097686283</v>
      </c>
      <c r="BX298">
        <v>25.192802056555266</v>
      </c>
      <c r="BY298">
        <v>5.3984575835475601</v>
      </c>
      <c r="BZ298">
        <v>11.568123393316222</v>
      </c>
      <c r="CA298">
        <v>30.848329048843198</v>
      </c>
      <c r="CB298">
        <v>3.598971722365039</v>
      </c>
      <c r="CC298">
        <v>0</v>
      </c>
      <c r="CD298">
        <v>2.5706940874036013</v>
      </c>
      <c r="CE298">
        <v>7.1979434447300683</v>
      </c>
      <c r="CF298">
        <v>7.4550128534704134</v>
      </c>
    </row>
    <row r="299" spans="1:84" x14ac:dyDescent="0.25">
      <c r="A299" s="2">
        <v>790.086545</v>
      </c>
      <c r="B299">
        <v>0.44751208141453402</v>
      </c>
      <c r="C299" s="3" t="s">
        <v>481</v>
      </c>
      <c r="D299" s="4">
        <v>2</v>
      </c>
      <c r="E299" t="s">
        <v>113</v>
      </c>
      <c r="F299" s="5">
        <v>3358</v>
      </c>
      <c r="G299" s="6">
        <v>0</v>
      </c>
      <c r="H299" t="s">
        <v>83</v>
      </c>
      <c r="J299" t="s">
        <v>87</v>
      </c>
      <c r="K299" s="7">
        <v>4.7561</v>
      </c>
      <c r="L299" s="3">
        <v>64</v>
      </c>
      <c r="M299" t="s">
        <v>80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W299">
        <v>3.422945271335716</v>
      </c>
      <c r="BX299">
        <v>49.651936463982189</v>
      </c>
      <c r="BY299">
        <v>1.3307180493057971</v>
      </c>
      <c r="BZ299">
        <v>3.8075458636206299</v>
      </c>
      <c r="CA299">
        <v>21.11457251644168</v>
      </c>
      <c r="CB299">
        <v>0.27691242644513703</v>
      </c>
      <c r="CC299">
        <v>0</v>
      </c>
      <c r="CD299">
        <v>0.30383446790508123</v>
      </c>
      <c r="CE299">
        <v>19.537710088073506</v>
      </c>
      <c r="CF299">
        <v>0.55382485289027406</v>
      </c>
    </row>
    <row r="300" spans="1:84" x14ac:dyDescent="0.25">
      <c r="A300" s="2">
        <v>369.60977200000002</v>
      </c>
      <c r="B300">
        <v>0.477065554091194</v>
      </c>
      <c r="C300" s="3" t="s">
        <v>482</v>
      </c>
      <c r="D300" s="4">
        <v>1</v>
      </c>
      <c r="E300" t="s">
        <v>113</v>
      </c>
      <c r="F300" s="5">
        <v>591</v>
      </c>
      <c r="G300" s="6">
        <v>1</v>
      </c>
      <c r="H300" t="s">
        <v>83</v>
      </c>
      <c r="J300" t="s">
        <v>86</v>
      </c>
      <c r="K300" s="7">
        <v>2.9586299999999999</v>
      </c>
      <c r="L300" s="3">
        <v>11</v>
      </c>
      <c r="M300" t="s">
        <v>80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W300">
        <v>11.262724713017095</v>
      </c>
      <c r="BX300">
        <v>22.092267706302792</v>
      </c>
      <c r="BY300">
        <v>6.9309075157028417</v>
      </c>
      <c r="BZ300">
        <v>2.3824994585228505</v>
      </c>
      <c r="CA300">
        <v>27.50703920294562</v>
      </c>
      <c r="CB300">
        <v>4.5484080571799943</v>
      </c>
      <c r="CC300">
        <v>0</v>
      </c>
      <c r="CD300">
        <v>0.58479532163742665</v>
      </c>
      <c r="CE300">
        <v>12.129088152479969</v>
      </c>
      <c r="CF300">
        <v>12.562269872211408</v>
      </c>
    </row>
    <row r="301" spans="1:84" x14ac:dyDescent="0.25">
      <c r="A301" s="2">
        <v>304.512789</v>
      </c>
      <c r="B301">
        <v>0.45461938593124601</v>
      </c>
      <c r="C301" s="3" t="s">
        <v>483</v>
      </c>
      <c r="D301" s="4">
        <v>2</v>
      </c>
      <c r="E301" t="s">
        <v>113</v>
      </c>
      <c r="F301" s="5">
        <v>1940</v>
      </c>
      <c r="G301" s="6">
        <v>0</v>
      </c>
      <c r="H301" t="s">
        <v>83</v>
      </c>
      <c r="J301" t="s">
        <v>84</v>
      </c>
      <c r="K301" s="7">
        <v>2.0779000000000001</v>
      </c>
      <c r="L301" s="3">
        <v>87</v>
      </c>
      <c r="M301" t="s">
        <v>80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W301">
        <v>8.0960854092526713</v>
      </c>
      <c r="BX301">
        <v>24.466192170818577</v>
      </c>
      <c r="BY301">
        <v>4.537366548042689</v>
      </c>
      <c r="BZ301">
        <v>17.348754448398562</v>
      </c>
      <c r="CA301">
        <v>21.352313167259759</v>
      </c>
      <c r="CB301">
        <v>1.9572953736654792</v>
      </c>
      <c r="CC301">
        <v>0</v>
      </c>
      <c r="CD301">
        <v>1.5124555160142334</v>
      </c>
      <c r="CE301">
        <v>12.455516014234872</v>
      </c>
      <c r="CF301">
        <v>8.2740213523131629</v>
      </c>
    </row>
    <row r="302" spans="1:84" x14ac:dyDescent="0.25">
      <c r="A302" s="11">
        <v>342.51878499999998</v>
      </c>
      <c r="B302">
        <v>0.59925028325303298</v>
      </c>
      <c r="C302" s="3" t="s">
        <v>484</v>
      </c>
      <c r="D302" s="4">
        <v>1</v>
      </c>
      <c r="E302" t="s">
        <v>113</v>
      </c>
      <c r="F302" s="5">
        <v>361</v>
      </c>
      <c r="G302" s="6">
        <v>0</v>
      </c>
      <c r="H302" t="s">
        <v>83</v>
      </c>
      <c r="J302" t="s">
        <v>85</v>
      </c>
      <c r="K302" s="7">
        <v>2.2374000000000001</v>
      </c>
      <c r="L302" s="3">
        <v>65.5</v>
      </c>
      <c r="M302" t="s">
        <v>80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W302">
        <v>2.6392961876832834</v>
      </c>
      <c r="BX302">
        <v>45.161290322580683</v>
      </c>
      <c r="BY302">
        <v>6.0117302052785853</v>
      </c>
      <c r="BZ302">
        <v>8.5043988269794717</v>
      </c>
      <c r="CA302">
        <v>21.994134897360681</v>
      </c>
      <c r="CB302">
        <v>0.87976539589442648</v>
      </c>
      <c r="CC302">
        <v>0</v>
      </c>
      <c r="CD302">
        <v>1.759530791788853</v>
      </c>
      <c r="CE302">
        <v>7.7712609970674524</v>
      </c>
      <c r="CF302">
        <v>5.2785923753665669</v>
      </c>
    </row>
    <row r="303" spans="1:84" x14ac:dyDescent="0.25">
      <c r="A303" s="2">
        <v>481.97109899999998</v>
      </c>
      <c r="B303">
        <v>0.60205708873406105</v>
      </c>
      <c r="C303" s="3" t="s">
        <v>485</v>
      </c>
      <c r="D303" s="4">
        <v>2</v>
      </c>
      <c r="E303" t="s">
        <v>113</v>
      </c>
      <c r="F303" s="5">
        <v>475</v>
      </c>
      <c r="G303" s="6">
        <v>0</v>
      </c>
      <c r="H303" t="s">
        <v>83</v>
      </c>
      <c r="J303" t="s">
        <v>85</v>
      </c>
      <c r="K303" s="7">
        <v>2.9207999999999998</v>
      </c>
      <c r="L303" s="3">
        <v>87</v>
      </c>
      <c r="M303" t="s">
        <v>81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1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0</v>
      </c>
      <c r="BG303">
        <v>0</v>
      </c>
      <c r="BH303">
        <v>0</v>
      </c>
      <c r="BW303">
        <v>5.5318509364484267</v>
      </c>
      <c r="BX303">
        <v>35.539532903031919</v>
      </c>
      <c r="BY303">
        <v>2.2492714656691186</v>
      </c>
      <c r="BZ303">
        <v>3.9140454739021844</v>
      </c>
      <c r="CA303">
        <v>28.703000141949328</v>
      </c>
      <c r="CB303">
        <v>3.9662327468875493E-3</v>
      </c>
      <c r="CC303">
        <v>0</v>
      </c>
      <c r="CD303">
        <v>5.4796636634630618</v>
      </c>
      <c r="CE303">
        <v>16.491178263374568</v>
      </c>
      <c r="CF303">
        <v>2.0874909194145035</v>
      </c>
    </row>
    <row r="304" spans="1:84" x14ac:dyDescent="0.25">
      <c r="A304">
        <v>483.87273800000003</v>
      </c>
      <c r="B304">
        <v>0.62657397876523702</v>
      </c>
      <c r="C304" s="3" t="s">
        <v>486</v>
      </c>
      <c r="D304" s="3">
        <v>2</v>
      </c>
      <c r="E304" t="s">
        <v>113</v>
      </c>
      <c r="F304" s="5">
        <v>1757</v>
      </c>
      <c r="G304" s="6">
        <v>0</v>
      </c>
      <c r="H304" t="s">
        <v>2038</v>
      </c>
      <c r="K304" s="7"/>
      <c r="L304" s="3">
        <v>1</v>
      </c>
      <c r="M304" t="s">
        <v>81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Q304" t="s">
        <v>94</v>
      </c>
      <c r="BW304">
        <v>3.782505910165483</v>
      </c>
      <c r="BX304">
        <v>42.966903073286048</v>
      </c>
      <c r="BY304">
        <v>8.6879432624113502</v>
      </c>
      <c r="BZ304">
        <v>8.1560283687943205</v>
      </c>
      <c r="CA304">
        <v>14.539007092198606</v>
      </c>
      <c r="CB304">
        <v>1.0638297872340425</v>
      </c>
      <c r="CC304">
        <v>0</v>
      </c>
      <c r="CD304">
        <v>3.9598108747044929</v>
      </c>
      <c r="CE304">
        <v>14.302600472813241</v>
      </c>
      <c r="CF304">
        <v>2.541371158392431</v>
      </c>
    </row>
    <row r="305" spans="1:84" x14ac:dyDescent="0.25">
      <c r="A305" s="2">
        <v>214.142967</v>
      </c>
      <c r="B305">
        <v>0.32788085324670202</v>
      </c>
      <c r="C305" s="3" t="s">
        <v>487</v>
      </c>
      <c r="D305" s="4">
        <v>1</v>
      </c>
      <c r="E305" t="s">
        <v>113</v>
      </c>
      <c r="F305" s="5">
        <v>3002</v>
      </c>
      <c r="G305" s="6">
        <v>0</v>
      </c>
      <c r="H305" t="s">
        <v>83</v>
      </c>
      <c r="J305" t="s">
        <v>90</v>
      </c>
      <c r="K305" s="7">
        <v>2.04372</v>
      </c>
      <c r="L305" s="3">
        <v>90</v>
      </c>
      <c r="M305" t="s">
        <v>80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W305">
        <v>1.4457831325301242</v>
      </c>
      <c r="BX305">
        <v>68.433734939758949</v>
      </c>
      <c r="BY305">
        <v>2.1686746987951842</v>
      </c>
      <c r="BZ305">
        <v>5.5421686746987966</v>
      </c>
      <c r="CA305">
        <v>10.843373493975946</v>
      </c>
      <c r="CB305">
        <v>4.3373493975903727</v>
      </c>
      <c r="CC305">
        <v>0</v>
      </c>
      <c r="CD305">
        <v>0.72289156626505957</v>
      </c>
      <c r="CE305">
        <v>5.0602409638554331</v>
      </c>
      <c r="CF305">
        <v>1.4457831325301242</v>
      </c>
    </row>
    <row r="306" spans="1:84" x14ac:dyDescent="0.25">
      <c r="A306" s="2">
        <v>493.43847</v>
      </c>
      <c r="B306">
        <v>0.65622661098335899</v>
      </c>
      <c r="C306" s="3" t="s">
        <v>488</v>
      </c>
      <c r="D306" s="4">
        <v>1</v>
      </c>
      <c r="E306" t="s">
        <v>113</v>
      </c>
      <c r="F306" s="5">
        <v>134</v>
      </c>
      <c r="G306" s="6">
        <v>1</v>
      </c>
      <c r="H306" t="s">
        <v>83</v>
      </c>
      <c r="J306" t="s">
        <v>85</v>
      </c>
      <c r="K306" s="7">
        <v>3.4506800000000002</v>
      </c>
      <c r="L306" s="3">
        <v>48</v>
      </c>
      <c r="M306" t="s">
        <v>80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W306">
        <v>5.678277127622736</v>
      </c>
      <c r="BX306">
        <v>40.855896406066087</v>
      </c>
      <c r="BY306">
        <v>4.8473097430925813</v>
      </c>
      <c r="BZ306">
        <v>9.6253722041409766</v>
      </c>
      <c r="CA306">
        <v>0.35316113842531721</v>
      </c>
      <c r="CB306">
        <v>9.6946194861851627</v>
      </c>
      <c r="CC306">
        <v>0</v>
      </c>
      <c r="CD306">
        <v>2.285160307457931</v>
      </c>
      <c r="CE306">
        <v>11.841285229554741</v>
      </c>
      <c r="CF306">
        <v>14.818918357454461</v>
      </c>
    </row>
    <row r="307" spans="1:84" x14ac:dyDescent="0.25">
      <c r="A307" s="2">
        <v>1206.9703609999999</v>
      </c>
      <c r="B307">
        <v>0.58991196287256598</v>
      </c>
      <c r="C307" s="3" t="s">
        <v>489</v>
      </c>
      <c r="D307" s="4">
        <v>1</v>
      </c>
      <c r="E307" t="s">
        <v>113</v>
      </c>
      <c r="F307" s="5">
        <v>1860</v>
      </c>
      <c r="G307" s="6">
        <v>0</v>
      </c>
      <c r="H307" t="s">
        <v>79</v>
      </c>
      <c r="I307">
        <v>0</v>
      </c>
      <c r="K307" s="7">
        <v>6.41317</v>
      </c>
      <c r="L307" s="3">
        <v>4</v>
      </c>
      <c r="M307" t="s">
        <v>80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W307">
        <v>5.1919083147450191</v>
      </c>
      <c r="BX307">
        <v>24.549393636386942</v>
      </c>
      <c r="BY307">
        <v>11.537574032766718</v>
      </c>
      <c r="BZ307">
        <v>11.569622849524418</v>
      </c>
      <c r="CA307">
        <v>14.902699792323661</v>
      </c>
      <c r="CB307">
        <v>5.9290311001717804</v>
      </c>
      <c r="CC307">
        <v>0</v>
      </c>
      <c r="CD307">
        <v>7.7878624721175242</v>
      </c>
      <c r="CE307">
        <v>18.460118452426713</v>
      </c>
      <c r="CF307">
        <v>7.1789349537215094E-2</v>
      </c>
    </row>
    <row r="308" spans="1:84" x14ac:dyDescent="0.25">
      <c r="A308">
        <v>470.48015199999998</v>
      </c>
      <c r="C308" s="3" t="s">
        <v>198</v>
      </c>
      <c r="D308">
        <v>2</v>
      </c>
      <c r="E308" t="s">
        <v>113</v>
      </c>
      <c r="F308" s="8"/>
      <c r="G308" s="8"/>
      <c r="H308" t="s">
        <v>108</v>
      </c>
      <c r="K308" s="7"/>
      <c r="BW308">
        <v>6.0442525634106747</v>
      </c>
      <c r="BX308">
        <v>3.5078251484079934</v>
      </c>
      <c r="BY308">
        <v>21.586616297895326</v>
      </c>
      <c r="BZ308">
        <v>8.3108472746897046</v>
      </c>
      <c r="CA308">
        <v>21.802482460874252</v>
      </c>
      <c r="CB308">
        <v>2.8062601187263914</v>
      </c>
      <c r="CC308">
        <v>0</v>
      </c>
      <c r="CD308">
        <v>7.6632487857528302</v>
      </c>
      <c r="CE308">
        <v>23.097679438747967</v>
      </c>
      <c r="CF308">
        <v>5.1807879114948729</v>
      </c>
    </row>
    <row r="309" spans="1:84" x14ac:dyDescent="0.25">
      <c r="A309" s="11">
        <v>375.38078999999999</v>
      </c>
      <c r="B309">
        <v>0.62012754444568596</v>
      </c>
      <c r="C309" s="3" t="s">
        <v>490</v>
      </c>
      <c r="D309" s="4">
        <v>2</v>
      </c>
      <c r="E309" t="s">
        <v>113</v>
      </c>
      <c r="F309" s="5">
        <v>476</v>
      </c>
      <c r="G309" s="6">
        <v>0</v>
      </c>
      <c r="H309" t="s">
        <v>83</v>
      </c>
      <c r="K309" s="7">
        <v>2.47045</v>
      </c>
      <c r="L309" s="3">
        <v>54.5</v>
      </c>
      <c r="M309" t="s">
        <v>80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W309">
        <v>2.524429967426709</v>
      </c>
      <c r="BX309">
        <v>48.534201954397432</v>
      </c>
      <c r="BY309">
        <v>5.2117263843648294</v>
      </c>
      <c r="BZ309">
        <v>6.6775244299674217</v>
      </c>
      <c r="CA309">
        <v>17.833876221498343</v>
      </c>
      <c r="CB309">
        <v>3.0130293159609067</v>
      </c>
      <c r="CC309">
        <v>0</v>
      </c>
      <c r="CD309">
        <v>2.524429967426709</v>
      </c>
      <c r="CE309">
        <v>8.7133550488599329</v>
      </c>
      <c r="CF309">
        <v>4.9674267100977136</v>
      </c>
    </row>
    <row r="310" spans="1:84" x14ac:dyDescent="0.25">
      <c r="A310">
        <v>464.437411</v>
      </c>
      <c r="B310">
        <v>0.27086652535573402</v>
      </c>
      <c r="C310" s="3" t="s">
        <v>491</v>
      </c>
      <c r="D310" s="3">
        <v>2</v>
      </c>
      <c r="E310" t="s">
        <v>113</v>
      </c>
      <c r="F310" s="9">
        <v>3264</v>
      </c>
      <c r="G310" s="10">
        <v>0</v>
      </c>
      <c r="H310" t="s">
        <v>99</v>
      </c>
      <c r="K310" s="7"/>
      <c r="L310" s="3"/>
      <c r="M310" t="s">
        <v>80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BW310">
        <v>3.6121673003802259</v>
      </c>
      <c r="BX310">
        <v>18.250950570342216</v>
      </c>
      <c r="BY310">
        <v>11.787072243346012</v>
      </c>
      <c r="BZ310">
        <v>14.258555133079865</v>
      </c>
      <c r="CA310">
        <v>6.6539923954372542</v>
      </c>
      <c r="CB310">
        <v>3.6121673003802259</v>
      </c>
      <c r="CC310">
        <v>0</v>
      </c>
      <c r="CD310">
        <v>7.2243346007604377</v>
      </c>
      <c r="CE310">
        <v>28.707224334600781</v>
      </c>
      <c r="CF310">
        <v>5.8935361216729856</v>
      </c>
    </row>
    <row r="311" spans="1:84" x14ac:dyDescent="0.25">
      <c r="A311" s="2">
        <v>780.60291900000004</v>
      </c>
      <c r="B311">
        <v>0.28313356676465901</v>
      </c>
      <c r="C311" s="3" t="s">
        <v>492</v>
      </c>
      <c r="D311" s="4">
        <v>2</v>
      </c>
      <c r="E311" t="s">
        <v>113</v>
      </c>
      <c r="F311" s="5">
        <v>1227</v>
      </c>
      <c r="G311" s="6">
        <v>1</v>
      </c>
      <c r="H311" t="s">
        <v>79</v>
      </c>
      <c r="I311">
        <v>1</v>
      </c>
      <c r="K311" s="7">
        <v>4.0778600000000003</v>
      </c>
      <c r="L311" s="3">
        <v>7</v>
      </c>
      <c r="M311" t="s">
        <v>80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1</v>
      </c>
      <c r="BH311">
        <v>0</v>
      </c>
      <c r="BW311">
        <v>5.831072109000635</v>
      </c>
      <c r="BX311">
        <v>3.7642168466023995</v>
      </c>
      <c r="BY311">
        <v>1.3798279545060916</v>
      </c>
      <c r="BZ311">
        <v>9.6992090525951244</v>
      </c>
      <c r="CA311">
        <v>38.796836210380413</v>
      </c>
      <c r="CB311">
        <v>2.1938687142774675</v>
      </c>
      <c r="CC311">
        <v>0</v>
      </c>
      <c r="CD311">
        <v>10.21880953755557</v>
      </c>
      <c r="CE311">
        <v>24.421222793141293</v>
      </c>
      <c r="CF311">
        <v>3.6949367819410068</v>
      </c>
    </row>
    <row r="312" spans="1:84" x14ac:dyDescent="0.25">
      <c r="A312">
        <v>376.44408499999997</v>
      </c>
      <c r="B312">
        <v>0.52345366517177205</v>
      </c>
      <c r="C312" s="3" t="s">
        <v>493</v>
      </c>
      <c r="D312" s="3">
        <v>2</v>
      </c>
      <c r="E312" t="s">
        <v>113</v>
      </c>
      <c r="F312" s="5">
        <v>3998</v>
      </c>
      <c r="G312" s="6">
        <v>0</v>
      </c>
      <c r="H312" t="s">
        <v>99</v>
      </c>
      <c r="K312" s="7"/>
      <c r="L312" s="3">
        <v>4</v>
      </c>
      <c r="M312" t="s">
        <v>80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BW312">
        <v>4.7872340425531918</v>
      </c>
      <c r="BX312">
        <v>54.43262411347515</v>
      </c>
      <c r="BY312">
        <v>4.0780141843971567</v>
      </c>
      <c r="BZ312">
        <v>5.1418439716312081</v>
      </c>
      <c r="CA312">
        <v>9.5744680851063837</v>
      </c>
      <c r="CB312">
        <v>4.0780141843971567</v>
      </c>
      <c r="CC312">
        <v>0</v>
      </c>
      <c r="CD312">
        <v>3.1914893617021298</v>
      </c>
      <c r="CE312">
        <v>6.9148936170212938</v>
      </c>
      <c r="CF312">
        <v>7.8014184397163362</v>
      </c>
    </row>
    <row r="313" spans="1:84" x14ac:dyDescent="0.25">
      <c r="A313" s="2">
        <v>523.52718600000003</v>
      </c>
      <c r="B313">
        <v>0.82677707077746199</v>
      </c>
      <c r="C313" s="3" t="s">
        <v>494</v>
      </c>
      <c r="D313" s="4">
        <v>2</v>
      </c>
      <c r="E313" t="s">
        <v>113</v>
      </c>
      <c r="F313" s="5">
        <v>408</v>
      </c>
      <c r="G313" s="6">
        <v>1</v>
      </c>
      <c r="H313" t="s">
        <v>79</v>
      </c>
      <c r="I313">
        <v>1</v>
      </c>
      <c r="K313" s="7">
        <v>4.8967599999999996</v>
      </c>
      <c r="L313" s="3">
        <v>14</v>
      </c>
      <c r="M313" t="s">
        <v>81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1</v>
      </c>
      <c r="BH313">
        <v>0</v>
      </c>
      <c r="BW313">
        <v>4.2046461339780548</v>
      </c>
      <c r="BX313">
        <v>24.026549337017435</v>
      </c>
      <c r="BY313">
        <v>5.7063054675416547</v>
      </c>
      <c r="BZ313">
        <v>0.45049780006907603</v>
      </c>
      <c r="CA313">
        <v>48.954094274172888</v>
      </c>
      <c r="CB313">
        <v>5.4059736008289132</v>
      </c>
      <c r="CC313">
        <v>0</v>
      </c>
      <c r="CD313">
        <v>2.2524890003453875</v>
      </c>
      <c r="CE313">
        <v>0.13965431802141393</v>
      </c>
      <c r="CF313">
        <v>8.8597900680251875</v>
      </c>
    </row>
    <row r="314" spans="1:84" x14ac:dyDescent="0.25">
      <c r="A314" s="2">
        <v>308.1216</v>
      </c>
      <c r="B314">
        <v>0.46576394665850701</v>
      </c>
      <c r="C314" s="3" t="s">
        <v>159</v>
      </c>
      <c r="D314" s="4">
        <v>2</v>
      </c>
      <c r="E314" t="s">
        <v>113</v>
      </c>
      <c r="F314" s="5">
        <v>795</v>
      </c>
      <c r="G314" s="6">
        <v>1</v>
      </c>
      <c r="H314" t="s">
        <v>83</v>
      </c>
      <c r="J314" t="s">
        <v>87</v>
      </c>
      <c r="K314" s="7">
        <v>2.7092399999999999</v>
      </c>
      <c r="L314" s="3">
        <v>43</v>
      </c>
      <c r="M314" t="s">
        <v>80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W314">
        <v>3.2028469750889719</v>
      </c>
      <c r="BX314">
        <v>33.629893238434185</v>
      </c>
      <c r="BY314">
        <v>4.6263345195729411</v>
      </c>
      <c r="BZ314">
        <v>11.209964412811381</v>
      </c>
      <c r="CA314">
        <v>29.003558718861242</v>
      </c>
      <c r="CB314">
        <v>2.3131672597864785</v>
      </c>
      <c r="CC314">
        <v>0</v>
      </c>
      <c r="CD314">
        <v>3.7366548042704641</v>
      </c>
      <c r="CE314">
        <v>4.4483985765124459</v>
      </c>
      <c r="CF314">
        <v>7.8291814946619116</v>
      </c>
    </row>
    <row r="315" spans="1:84" x14ac:dyDescent="0.25">
      <c r="A315" s="2">
        <v>271.10047800000001</v>
      </c>
      <c r="B315">
        <v>0.39903806756930599</v>
      </c>
      <c r="C315" s="3" t="s">
        <v>495</v>
      </c>
      <c r="D315" s="4">
        <v>2</v>
      </c>
      <c r="E315" t="s">
        <v>113</v>
      </c>
      <c r="F315" s="5">
        <v>1674</v>
      </c>
      <c r="G315" s="6">
        <v>1</v>
      </c>
      <c r="H315" t="s">
        <v>83</v>
      </c>
      <c r="J315" t="s">
        <v>85</v>
      </c>
      <c r="K315" s="7">
        <v>2.2915100000000002</v>
      </c>
      <c r="L315" s="3">
        <v>99</v>
      </c>
      <c r="M315" t="s">
        <v>80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W315">
        <v>1.0539367637941719</v>
      </c>
      <c r="BX315">
        <v>20.458772473651624</v>
      </c>
      <c r="BY315">
        <v>5.8276503409795346</v>
      </c>
      <c r="BZ315">
        <v>10.415375077495336</v>
      </c>
      <c r="CA315">
        <v>33.725976441413522</v>
      </c>
      <c r="CB315">
        <v>7.8735275883446976</v>
      </c>
      <c r="CC315">
        <v>0</v>
      </c>
      <c r="CD315">
        <v>1.7978921264724097</v>
      </c>
      <c r="CE315">
        <v>9.8574085554866606</v>
      </c>
      <c r="CF315">
        <v>8.9894606323620483</v>
      </c>
    </row>
    <row r="316" spans="1:84" x14ac:dyDescent="0.25">
      <c r="A316">
        <v>489.20951600000001</v>
      </c>
      <c r="C316" s="3" t="s">
        <v>496</v>
      </c>
      <c r="E316" t="s">
        <v>113</v>
      </c>
      <c r="F316" s="8"/>
      <c r="G316" s="8"/>
      <c r="H316" t="s">
        <v>108</v>
      </c>
      <c r="K316" s="7"/>
      <c r="BW316">
        <v>5.1873198847262172</v>
      </c>
      <c r="BX316">
        <v>14.553314121037483</v>
      </c>
      <c r="BY316">
        <v>8.9337175792507288</v>
      </c>
      <c r="BZ316">
        <v>16.138328530259354</v>
      </c>
      <c r="CA316">
        <v>26.080691642651285</v>
      </c>
      <c r="CB316">
        <v>2.7377521613832858</v>
      </c>
      <c r="CC316">
        <v>0</v>
      </c>
      <c r="CD316">
        <v>6.0518731988472538</v>
      </c>
      <c r="CE316">
        <v>12.10374639769454</v>
      </c>
      <c r="CF316">
        <v>8.2132564841498592</v>
      </c>
    </row>
    <row r="317" spans="1:84" x14ac:dyDescent="0.25">
      <c r="A317" s="2">
        <v>477.79361499999999</v>
      </c>
      <c r="B317">
        <v>0.53437530377089004</v>
      </c>
      <c r="C317" s="3" t="s">
        <v>497</v>
      </c>
      <c r="D317" s="4">
        <v>1</v>
      </c>
      <c r="E317" t="s">
        <v>113</v>
      </c>
      <c r="F317" s="5">
        <v>2568</v>
      </c>
      <c r="G317" s="6">
        <v>0</v>
      </c>
      <c r="H317" t="s">
        <v>79</v>
      </c>
      <c r="I317">
        <v>0</v>
      </c>
      <c r="K317" s="7">
        <v>3.4233600000000002</v>
      </c>
      <c r="L317" s="3">
        <v>4.5</v>
      </c>
      <c r="M317" t="s">
        <v>80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W317">
        <v>1.7157941047074377</v>
      </c>
      <c r="BX317">
        <v>17.113946326440821</v>
      </c>
      <c r="BY317">
        <v>2.9476462824461045</v>
      </c>
      <c r="BZ317">
        <v>4.1355037395512486</v>
      </c>
      <c r="CA317">
        <v>33.74395072591286</v>
      </c>
      <c r="CB317">
        <v>14.694236691597009</v>
      </c>
      <c r="CC317">
        <v>0</v>
      </c>
      <c r="CD317">
        <v>3.0356357237131579</v>
      </c>
      <c r="CE317">
        <v>9.2828860536735807</v>
      </c>
      <c r="CF317">
        <v>13.330400351957785</v>
      </c>
    </row>
    <row r="318" spans="1:84" x14ac:dyDescent="0.25">
      <c r="A318" s="11">
        <v>197.29361800000001</v>
      </c>
      <c r="B318">
        <v>0.22851112212602401</v>
      </c>
      <c r="C318" s="3" t="s">
        <v>498</v>
      </c>
      <c r="D318" s="4">
        <v>2</v>
      </c>
      <c r="E318" t="s">
        <v>113</v>
      </c>
      <c r="F318" s="5">
        <v>3295</v>
      </c>
      <c r="G318" s="6">
        <v>0</v>
      </c>
      <c r="H318" t="s">
        <v>83</v>
      </c>
      <c r="J318" t="s">
        <v>90</v>
      </c>
      <c r="K318" s="7">
        <v>1.7837799999999999</v>
      </c>
      <c r="L318" s="3">
        <v>88.5</v>
      </c>
      <c r="M318" t="s">
        <v>80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W318">
        <v>1.7910447761194042</v>
      </c>
      <c r="BX318">
        <v>50.447761194029859</v>
      </c>
      <c r="BY318">
        <v>2.0895522388059682</v>
      </c>
      <c r="BZ318">
        <v>6.5671641791044628</v>
      </c>
      <c r="CA318">
        <v>12.537313432835809</v>
      </c>
      <c r="CB318">
        <v>0.89552238805969875</v>
      </c>
      <c r="CC318">
        <v>0</v>
      </c>
      <c r="CD318">
        <v>4.4776119402985071</v>
      </c>
      <c r="CE318">
        <v>13.731343283582103</v>
      </c>
      <c r="CF318">
        <v>7.4626865671641998</v>
      </c>
    </row>
    <row r="319" spans="1:84" x14ac:dyDescent="0.25">
      <c r="A319" s="2">
        <v>337.93066499999998</v>
      </c>
      <c r="B319">
        <v>0.31820559920539299</v>
      </c>
      <c r="C319" s="3" t="s">
        <v>272</v>
      </c>
      <c r="D319" s="4">
        <v>1</v>
      </c>
      <c r="E319" t="s">
        <v>113</v>
      </c>
      <c r="F319" s="5">
        <v>2342</v>
      </c>
      <c r="G319" s="6">
        <v>0</v>
      </c>
      <c r="H319" t="s">
        <v>91</v>
      </c>
      <c r="J319" t="s">
        <v>84</v>
      </c>
      <c r="K319" s="7">
        <v>2.12541</v>
      </c>
      <c r="L319" s="3">
        <v>90</v>
      </c>
      <c r="M319" t="s">
        <v>80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W319">
        <v>1.3745704467353963</v>
      </c>
      <c r="BX319">
        <v>41.924398625429532</v>
      </c>
      <c r="BY319">
        <v>5.040091638029784</v>
      </c>
      <c r="BZ319">
        <v>12.027491408934717</v>
      </c>
      <c r="CA319">
        <v>14.662084765177545</v>
      </c>
      <c r="CB319">
        <v>3.43642611683849</v>
      </c>
      <c r="CC319">
        <v>0</v>
      </c>
      <c r="CD319">
        <v>1.9473081328751454</v>
      </c>
      <c r="CE319">
        <v>11.111111111111134</v>
      </c>
      <c r="CF319">
        <v>8.476517754868274</v>
      </c>
    </row>
    <row r="320" spans="1:84" x14ac:dyDescent="0.25">
      <c r="A320" s="2">
        <v>299.67849200000001</v>
      </c>
      <c r="B320">
        <v>0.68037070496727803</v>
      </c>
      <c r="C320" s="3" t="s">
        <v>499</v>
      </c>
      <c r="D320" s="4">
        <v>2</v>
      </c>
      <c r="E320" t="s">
        <v>113</v>
      </c>
      <c r="F320" s="5">
        <v>1022</v>
      </c>
      <c r="G320" s="6">
        <v>1</v>
      </c>
      <c r="H320" t="s">
        <v>79</v>
      </c>
      <c r="I320">
        <v>1</v>
      </c>
      <c r="K320" s="7">
        <v>3.1115900000000001</v>
      </c>
      <c r="L320" s="3">
        <v>16</v>
      </c>
      <c r="M320" t="s">
        <v>81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W320">
        <v>6.7476383265856867</v>
      </c>
      <c r="BX320">
        <v>36.437246963562728</v>
      </c>
      <c r="BY320">
        <v>10.121457489878576</v>
      </c>
      <c r="BZ320">
        <v>3.7112010796221306</v>
      </c>
      <c r="CA320">
        <v>23.6167341430499</v>
      </c>
      <c r="CB320">
        <v>5.0607287449392713</v>
      </c>
      <c r="CC320">
        <v>0</v>
      </c>
      <c r="CD320">
        <v>3.3738191632928478</v>
      </c>
      <c r="CE320">
        <v>10.121457489878576</v>
      </c>
      <c r="CF320">
        <v>0.8097165991902826</v>
      </c>
    </row>
    <row r="321" spans="1:84" x14ac:dyDescent="0.25">
      <c r="A321" s="2">
        <v>492.24444499999998</v>
      </c>
      <c r="B321">
        <v>0.64783164525576598</v>
      </c>
      <c r="C321" s="3" t="s">
        <v>500</v>
      </c>
      <c r="D321" s="4">
        <v>2</v>
      </c>
      <c r="E321" t="s">
        <v>113</v>
      </c>
      <c r="F321" s="5">
        <v>1157</v>
      </c>
      <c r="G321" s="6">
        <v>0</v>
      </c>
      <c r="H321" t="s">
        <v>79</v>
      </c>
      <c r="I321">
        <v>0</v>
      </c>
      <c r="K321" s="7">
        <v>2.9868899999999998</v>
      </c>
      <c r="L321" s="3">
        <v>2</v>
      </c>
      <c r="M321" t="s">
        <v>80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1</v>
      </c>
      <c r="BG321">
        <v>0</v>
      </c>
      <c r="BH321">
        <v>0</v>
      </c>
      <c r="BI321">
        <v>1</v>
      </c>
      <c r="BJ321">
        <v>50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7.2087300206318802E-2</v>
      </c>
      <c r="BX321">
        <v>29.66350974007144</v>
      </c>
      <c r="BY321">
        <v>12.843139691930363</v>
      </c>
      <c r="BZ321">
        <v>9.528781061754783</v>
      </c>
      <c r="CA321">
        <v>17.151805911158601</v>
      </c>
      <c r="CB321">
        <v>2.9000638014036224</v>
      </c>
      <c r="CC321">
        <v>0</v>
      </c>
      <c r="CD321">
        <v>11.268819342596966</v>
      </c>
      <c r="CE321">
        <v>13.837447280983042</v>
      </c>
      <c r="CF321">
        <v>2.7343458698948604</v>
      </c>
    </row>
    <row r="322" spans="1:84" x14ac:dyDescent="0.25">
      <c r="A322" s="2">
        <v>232.44633300000001</v>
      </c>
      <c r="B322">
        <v>0.70711267194023497</v>
      </c>
      <c r="C322" s="3" t="s">
        <v>501</v>
      </c>
      <c r="D322" s="4">
        <v>2</v>
      </c>
      <c r="E322" t="s">
        <v>113</v>
      </c>
      <c r="F322" s="5">
        <v>2940</v>
      </c>
      <c r="G322" s="6">
        <v>0</v>
      </c>
      <c r="H322" t="s">
        <v>83</v>
      </c>
      <c r="J322" t="s">
        <v>88</v>
      </c>
      <c r="K322" s="7">
        <v>2.3699699999999999</v>
      </c>
      <c r="L322" s="3">
        <v>26.5</v>
      </c>
      <c r="M322" t="s">
        <v>81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</v>
      </c>
      <c r="BE322">
        <v>0</v>
      </c>
      <c r="BF322">
        <v>0</v>
      </c>
      <c r="BG322">
        <v>0</v>
      </c>
      <c r="BH322">
        <v>0</v>
      </c>
      <c r="BW322">
        <v>2.3728813559322002</v>
      </c>
      <c r="BX322">
        <v>53.220338983050844</v>
      </c>
      <c r="BY322">
        <v>3.728813559322032</v>
      </c>
      <c r="BZ322">
        <v>9.4915254237287847</v>
      </c>
      <c r="CA322">
        <v>13.220338983050867</v>
      </c>
      <c r="CB322">
        <v>3.3898305084745757</v>
      </c>
      <c r="CC322">
        <v>0</v>
      </c>
      <c r="CD322">
        <v>2.0338983050847439</v>
      </c>
      <c r="CE322">
        <v>5.0847457627118642</v>
      </c>
      <c r="CF322">
        <v>7.4576271186440639</v>
      </c>
    </row>
    <row r="323" spans="1:84" x14ac:dyDescent="0.25">
      <c r="A323" s="2">
        <v>432.26861000000002</v>
      </c>
      <c r="B323">
        <v>0.40192553437482298</v>
      </c>
      <c r="C323" s="3" t="s">
        <v>502</v>
      </c>
      <c r="D323" s="4">
        <v>1</v>
      </c>
      <c r="E323" t="s">
        <v>113</v>
      </c>
      <c r="F323" s="5">
        <v>3273</v>
      </c>
      <c r="G323" s="6">
        <v>0</v>
      </c>
      <c r="H323" t="s">
        <v>79</v>
      </c>
      <c r="I323">
        <v>1</v>
      </c>
      <c r="K323" s="7">
        <v>3.2140399999999998</v>
      </c>
      <c r="L323" s="3">
        <v>18.5</v>
      </c>
      <c r="M323" t="s">
        <v>80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1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W323">
        <v>0.17623363544813675</v>
      </c>
      <c r="BX323">
        <v>29.959718026183246</v>
      </c>
      <c r="BY323">
        <v>5.2240684793554903</v>
      </c>
      <c r="BZ323">
        <v>4.8464249748237664</v>
      </c>
      <c r="CA323">
        <v>24.043303121853022</v>
      </c>
      <c r="CB323">
        <v>8.7487411883182258</v>
      </c>
      <c r="CC323">
        <v>0</v>
      </c>
      <c r="CD323">
        <v>2.8952668680765377</v>
      </c>
      <c r="CE323">
        <v>13.846928499496439</v>
      </c>
      <c r="CF323">
        <v>10.259315206445118</v>
      </c>
    </row>
    <row r="324" spans="1:84" x14ac:dyDescent="0.25">
      <c r="A324" s="2">
        <v>254.828506</v>
      </c>
      <c r="B324">
        <v>0.198889691291114</v>
      </c>
      <c r="C324" s="3" t="s">
        <v>503</v>
      </c>
      <c r="D324" s="4">
        <v>1</v>
      </c>
      <c r="E324" t="s">
        <v>113</v>
      </c>
      <c r="F324" s="5">
        <v>2806</v>
      </c>
      <c r="G324" s="6">
        <v>0</v>
      </c>
      <c r="H324" t="s">
        <v>83</v>
      </c>
      <c r="J324" t="s">
        <v>90</v>
      </c>
      <c r="K324" s="7">
        <v>2.4925899999999999</v>
      </c>
      <c r="L324" s="3">
        <v>81.5</v>
      </c>
      <c r="M324" t="s">
        <v>80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W324">
        <v>4.0254237288135517</v>
      </c>
      <c r="BX324">
        <v>50.635593220339054</v>
      </c>
      <c r="BY324">
        <v>10.381355932203387</v>
      </c>
      <c r="BZ324">
        <v>7.2033898305084465</v>
      </c>
      <c r="CA324">
        <v>9.9576271186440781</v>
      </c>
      <c r="CB324">
        <v>2.5423728813559268</v>
      </c>
      <c r="CC324">
        <v>0</v>
      </c>
      <c r="CD324">
        <v>1.906779661016949</v>
      </c>
      <c r="CE324">
        <v>7.2033898305084465</v>
      </c>
      <c r="CF324">
        <v>6.1440677966101491</v>
      </c>
    </row>
    <row r="325" spans="1:84" x14ac:dyDescent="0.25">
      <c r="A325" s="2">
        <v>703.31063800000004</v>
      </c>
      <c r="B325">
        <v>0.25381170794534702</v>
      </c>
      <c r="C325" s="3" t="s">
        <v>504</v>
      </c>
      <c r="D325" s="4">
        <v>2</v>
      </c>
      <c r="E325" t="s">
        <v>113</v>
      </c>
      <c r="F325" s="5">
        <v>3807</v>
      </c>
      <c r="G325" s="6">
        <v>0</v>
      </c>
      <c r="H325" t="s">
        <v>83</v>
      </c>
      <c r="J325" t="s">
        <v>90</v>
      </c>
      <c r="K325" s="7">
        <v>4.6973900000000004</v>
      </c>
      <c r="L325" s="3">
        <v>51</v>
      </c>
      <c r="M325" t="s">
        <v>80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W325">
        <v>2.1695384228398957</v>
      </c>
      <c r="BX325">
        <v>23.456169035341439</v>
      </c>
      <c r="BY325">
        <v>5.1251414916362732</v>
      </c>
      <c r="BZ325">
        <v>7.3575650861526576</v>
      </c>
      <c r="CA325">
        <v>30.404980505596765</v>
      </c>
      <c r="CB325">
        <v>10.721921770846439</v>
      </c>
      <c r="CC325">
        <v>0</v>
      </c>
      <c r="CD325">
        <v>0.29556030687963769</v>
      </c>
      <c r="CE325">
        <v>11.476543830964676</v>
      </c>
      <c r="CF325">
        <v>8.9925795497422047</v>
      </c>
    </row>
    <row r="326" spans="1:84" x14ac:dyDescent="0.25">
      <c r="A326">
        <v>316.11718100000002</v>
      </c>
      <c r="B326">
        <v>0.66664807853228902</v>
      </c>
      <c r="C326" s="3" t="s">
        <v>505</v>
      </c>
      <c r="D326" s="3">
        <v>2</v>
      </c>
      <c r="E326" t="s">
        <v>113</v>
      </c>
      <c r="F326" s="5">
        <v>509</v>
      </c>
      <c r="G326" s="6">
        <v>1</v>
      </c>
      <c r="H326" t="s">
        <v>2039</v>
      </c>
      <c r="K326" s="7"/>
      <c r="L326" s="3">
        <v>0</v>
      </c>
      <c r="M326" t="s">
        <v>80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 t="s">
        <v>93</v>
      </c>
      <c r="AF326" t="s">
        <v>94</v>
      </c>
      <c r="AG326" t="s">
        <v>93</v>
      </c>
      <c r="AK326" t="s">
        <v>93</v>
      </c>
      <c r="AO326" t="s">
        <v>93</v>
      </c>
      <c r="AP326" t="s">
        <v>93</v>
      </c>
      <c r="AQ326" t="s">
        <v>93</v>
      </c>
      <c r="AR326" t="s">
        <v>93</v>
      </c>
      <c r="AU326" t="s">
        <v>93</v>
      </c>
      <c r="AZ326" t="s">
        <v>93</v>
      </c>
      <c r="BC326" t="s">
        <v>93</v>
      </c>
      <c r="BE326" t="s">
        <v>93</v>
      </c>
      <c r="BW326">
        <v>1.4063656550703194</v>
      </c>
      <c r="BX326">
        <v>21.095484826054744</v>
      </c>
      <c r="BY326">
        <v>3.7749814951887486</v>
      </c>
      <c r="BZ326">
        <v>6.9578090303479003</v>
      </c>
      <c r="CA326">
        <v>31.680236861584</v>
      </c>
      <c r="CB326">
        <v>14.877868245743901</v>
      </c>
      <c r="CC326">
        <v>0</v>
      </c>
      <c r="CD326">
        <v>1.7024426350851221</v>
      </c>
      <c r="CE326">
        <v>5.4774241302738709</v>
      </c>
      <c r="CF326">
        <v>13.027387120651385</v>
      </c>
    </row>
    <row r="327" spans="1:84" x14ac:dyDescent="0.25">
      <c r="A327">
        <v>612.98277199999995</v>
      </c>
      <c r="B327">
        <v>0.236165610411051</v>
      </c>
      <c r="C327" s="3" t="s">
        <v>160</v>
      </c>
      <c r="D327" s="3">
        <v>1</v>
      </c>
      <c r="E327" t="s">
        <v>113</v>
      </c>
      <c r="F327" s="5">
        <v>2118</v>
      </c>
      <c r="G327" s="6">
        <v>0</v>
      </c>
      <c r="H327" t="s">
        <v>92</v>
      </c>
      <c r="K327" s="7"/>
      <c r="L327" s="3">
        <v>0</v>
      </c>
      <c r="M327" t="s">
        <v>81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F327" t="s">
        <v>94</v>
      </c>
      <c r="AQ327" t="s">
        <v>93</v>
      </c>
      <c r="BW327">
        <v>5.1162790697674394</v>
      </c>
      <c r="BX327">
        <v>33.604651162790773</v>
      </c>
      <c r="BY327">
        <v>8.4883720930232496</v>
      </c>
      <c r="BZ327">
        <v>3.9534883720930281</v>
      </c>
      <c r="CA327">
        <v>14.418604651162779</v>
      </c>
      <c r="CB327">
        <v>3.7209302325581302</v>
      </c>
      <c r="CC327">
        <v>0</v>
      </c>
      <c r="CD327">
        <v>4.069767441860451</v>
      </c>
      <c r="CE327">
        <v>15.697674418604636</v>
      </c>
      <c r="CF327">
        <v>10.930232558139521</v>
      </c>
    </row>
    <row r="328" spans="1:84" x14ac:dyDescent="0.25">
      <c r="A328">
        <v>267.136346</v>
      </c>
      <c r="B328">
        <v>0.329488488133312</v>
      </c>
      <c r="C328" s="3" t="s">
        <v>506</v>
      </c>
      <c r="D328" s="3">
        <v>1</v>
      </c>
      <c r="E328" t="s">
        <v>113</v>
      </c>
      <c r="F328" s="12"/>
      <c r="G328" s="12"/>
      <c r="H328" t="s">
        <v>92</v>
      </c>
      <c r="K328" s="7"/>
      <c r="L328" s="3">
        <v>0.5</v>
      </c>
      <c r="AQ328" t="s">
        <v>94</v>
      </c>
      <c r="BW328">
        <v>2.0771513353115689</v>
      </c>
      <c r="BX328">
        <v>22.551928783382788</v>
      </c>
      <c r="BY328">
        <v>5.9347181008902092</v>
      </c>
      <c r="BZ328">
        <v>21.958456973293782</v>
      </c>
      <c r="CA328">
        <v>14.243323442136512</v>
      </c>
      <c r="CB328">
        <v>6.5281899109792256</v>
      </c>
      <c r="CC328">
        <v>0</v>
      </c>
      <c r="CD328">
        <v>2.0771513353115689</v>
      </c>
      <c r="CE328">
        <v>12.166172106824943</v>
      </c>
      <c r="CF328">
        <v>12.462908011869414</v>
      </c>
    </row>
    <row r="329" spans="1:84" x14ac:dyDescent="0.25">
      <c r="A329">
        <v>516.04956600000003</v>
      </c>
      <c r="B329">
        <v>0.52001746853861397</v>
      </c>
      <c r="C329" s="3" t="s">
        <v>507</v>
      </c>
      <c r="D329" s="3">
        <v>2</v>
      </c>
      <c r="E329" t="s">
        <v>113</v>
      </c>
      <c r="F329" s="5">
        <v>3002</v>
      </c>
      <c r="G329" s="6">
        <v>0</v>
      </c>
      <c r="H329" t="s">
        <v>99</v>
      </c>
      <c r="K329" s="7"/>
      <c r="L329" s="3">
        <v>0</v>
      </c>
      <c r="M329" t="s">
        <v>80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Q329" t="s">
        <v>93</v>
      </c>
      <c r="BW329">
        <v>7.1343638525564863</v>
      </c>
      <c r="BX329">
        <v>21.046373365041607</v>
      </c>
      <c r="BY329">
        <v>12.960760998810949</v>
      </c>
      <c r="BZ329">
        <v>10.701545778834729</v>
      </c>
      <c r="CA329">
        <v>10.939357907253266</v>
      </c>
      <c r="CB329">
        <v>3.5671819262782432</v>
      </c>
      <c r="CC329">
        <v>0</v>
      </c>
      <c r="CD329">
        <v>8.2045184304399505</v>
      </c>
      <c r="CE329">
        <v>19.857312722948876</v>
      </c>
      <c r="CF329">
        <v>5.5885850178359009</v>
      </c>
    </row>
    <row r="330" spans="1:84" x14ac:dyDescent="0.25">
      <c r="A330">
        <v>424.89093100000002</v>
      </c>
      <c r="C330" s="3" t="s">
        <v>508</v>
      </c>
      <c r="E330" t="s">
        <v>113</v>
      </c>
      <c r="F330" s="8"/>
      <c r="G330" s="8"/>
      <c r="H330" t="s">
        <v>108</v>
      </c>
      <c r="K330" s="7"/>
      <c r="BW330">
        <v>4.0707964601769886</v>
      </c>
      <c r="BX330">
        <v>9.7345132743362885</v>
      </c>
      <c r="BY330">
        <v>8.3185840707964616</v>
      </c>
      <c r="BZ330">
        <v>17.876106194690248</v>
      </c>
      <c r="CA330">
        <v>24.955752212389385</v>
      </c>
      <c r="CB330">
        <v>4.6017699115044248</v>
      </c>
      <c r="CC330">
        <v>0</v>
      </c>
      <c r="CD330">
        <v>3.3628318584070804</v>
      </c>
      <c r="CE330">
        <v>14.159292035398225</v>
      </c>
      <c r="CF330">
        <v>12.920353982300901</v>
      </c>
    </row>
    <row r="331" spans="1:84" x14ac:dyDescent="0.25">
      <c r="A331">
        <v>41.004499000000003</v>
      </c>
      <c r="C331" s="3" t="s">
        <v>509</v>
      </c>
      <c r="E331" t="s">
        <v>113</v>
      </c>
      <c r="F331" s="8"/>
      <c r="G331" s="8"/>
      <c r="H331" t="s">
        <v>108</v>
      </c>
      <c r="K331" s="7"/>
      <c r="BW331">
        <v>7.2254335260115754</v>
      </c>
      <c r="BX331">
        <v>30.759702725020635</v>
      </c>
      <c r="BY331">
        <v>1.2386457473162664</v>
      </c>
      <c r="BZ331">
        <v>11.767134599504551</v>
      </c>
      <c r="CA331">
        <v>26.218001651527661</v>
      </c>
      <c r="CB331">
        <v>1.032204789430222</v>
      </c>
      <c r="CC331">
        <v>0</v>
      </c>
      <c r="CD331">
        <v>0.90834021469859527</v>
      </c>
      <c r="CE331">
        <v>13.005780346820817</v>
      </c>
      <c r="CF331">
        <v>7.844756399669687</v>
      </c>
    </row>
    <row r="332" spans="1:84" x14ac:dyDescent="0.25">
      <c r="A332" s="2">
        <v>394.64928800000001</v>
      </c>
      <c r="B332">
        <v>0.63680734226105895</v>
      </c>
      <c r="C332" s="3" t="s">
        <v>164</v>
      </c>
      <c r="D332" s="4">
        <v>2</v>
      </c>
      <c r="E332" t="s">
        <v>113</v>
      </c>
      <c r="F332" s="5">
        <v>1371</v>
      </c>
      <c r="G332" s="6">
        <v>0</v>
      </c>
      <c r="H332" t="s">
        <v>79</v>
      </c>
      <c r="I332">
        <v>1</v>
      </c>
      <c r="K332" s="7">
        <v>4.0426399999999996</v>
      </c>
      <c r="L332" s="3">
        <v>16</v>
      </c>
      <c r="M332" t="s">
        <v>81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W332">
        <v>2.8704700394689655</v>
      </c>
      <c r="BX332">
        <v>57.76820954431291</v>
      </c>
      <c r="BY332">
        <v>7.5349838536060254</v>
      </c>
      <c r="BZ332">
        <v>5.3821313240043054</v>
      </c>
      <c r="CA332">
        <v>2.0452099031216364</v>
      </c>
      <c r="CB332">
        <v>4.6645138141370674</v>
      </c>
      <c r="CC332">
        <v>0</v>
      </c>
      <c r="CD332">
        <v>2.8704700394689655</v>
      </c>
      <c r="CE332">
        <v>7.1761750986724069</v>
      </c>
      <c r="CF332">
        <v>9.6878363832077206</v>
      </c>
    </row>
    <row r="333" spans="1:84" x14ac:dyDescent="0.25">
      <c r="A333" s="2">
        <v>403.12134900000001</v>
      </c>
      <c r="B333">
        <v>0.50832911253745705</v>
      </c>
      <c r="C333" s="3" t="s">
        <v>510</v>
      </c>
      <c r="D333" s="4">
        <v>1</v>
      </c>
      <c r="E333" t="s">
        <v>113</v>
      </c>
      <c r="F333" s="5">
        <v>41</v>
      </c>
      <c r="G333" s="6">
        <v>1</v>
      </c>
      <c r="H333" t="s">
        <v>83</v>
      </c>
      <c r="J333" t="s">
        <v>87</v>
      </c>
      <c r="K333" s="7">
        <v>2.7321399999999998</v>
      </c>
      <c r="L333" s="3">
        <v>45.5</v>
      </c>
      <c r="M333" t="s">
        <v>80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W333">
        <v>4.3346337234503656</v>
      </c>
      <c r="BX333">
        <v>10.547608727062581</v>
      </c>
      <c r="BY333">
        <v>16.182632567548037</v>
      </c>
      <c r="BZ333">
        <v>1.0258633145499216</v>
      </c>
      <c r="CA333">
        <v>29.76448490102586</v>
      </c>
      <c r="CB333">
        <v>2.8897558156335803</v>
      </c>
      <c r="CC333">
        <v>0</v>
      </c>
      <c r="CD333">
        <v>6.3574627943938822</v>
      </c>
      <c r="CE333">
        <v>19.072388383181615</v>
      </c>
      <c r="CF333">
        <v>9.825169773154153</v>
      </c>
    </row>
    <row r="334" spans="1:84" x14ac:dyDescent="0.25">
      <c r="A334" s="2">
        <v>484.92464899999999</v>
      </c>
      <c r="B334">
        <v>0.42009829798617898</v>
      </c>
      <c r="C334" s="3" t="s">
        <v>511</v>
      </c>
      <c r="D334" s="4">
        <v>2</v>
      </c>
      <c r="E334" t="s">
        <v>113</v>
      </c>
      <c r="F334" s="5">
        <v>288</v>
      </c>
      <c r="G334" s="6">
        <v>1</v>
      </c>
      <c r="H334" t="s">
        <v>83</v>
      </c>
      <c r="J334" t="s">
        <v>85</v>
      </c>
      <c r="K334" s="7">
        <v>2.97031</v>
      </c>
      <c r="L334" s="3">
        <v>92.5</v>
      </c>
      <c r="M334" t="s">
        <v>80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1</v>
      </c>
      <c r="BW334">
        <v>10.07973521889576</v>
      </c>
      <c r="BX334">
        <v>2.5876335188807014</v>
      </c>
      <c r="BY334">
        <v>1.2486836166691764</v>
      </c>
      <c r="BZ334">
        <v>12.787723785166248</v>
      </c>
      <c r="CA334">
        <v>38.212727546261419</v>
      </c>
      <c r="CB334">
        <v>5.1150895140664927</v>
      </c>
      <c r="CC334">
        <v>0</v>
      </c>
      <c r="CD334">
        <v>1.3840830449826993</v>
      </c>
      <c r="CE334">
        <v>18.354144726944515</v>
      </c>
      <c r="CF334">
        <v>10.230179028132985</v>
      </c>
    </row>
    <row r="335" spans="1:84" x14ac:dyDescent="0.25">
      <c r="A335" s="2">
        <v>350.57732399999998</v>
      </c>
      <c r="B335">
        <v>0.71650879096507103</v>
      </c>
      <c r="C335" s="3" t="s">
        <v>512</v>
      </c>
      <c r="D335" s="4">
        <v>2</v>
      </c>
      <c r="E335" t="s">
        <v>113</v>
      </c>
      <c r="F335" s="5">
        <v>3877</v>
      </c>
      <c r="G335" s="6">
        <v>0</v>
      </c>
      <c r="H335" t="s">
        <v>79</v>
      </c>
      <c r="I335">
        <v>0</v>
      </c>
      <c r="K335" s="7">
        <v>3.6406200000000002</v>
      </c>
      <c r="L335" s="3">
        <v>0.5</v>
      </c>
      <c r="M335" t="s">
        <v>81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W335">
        <v>0.12180267965895215</v>
      </c>
      <c r="BX335">
        <v>41.006902151847385</v>
      </c>
      <c r="BY335">
        <v>10.962241169305695</v>
      </c>
      <c r="BZ335">
        <v>6.9021518473406491</v>
      </c>
      <c r="CA335">
        <v>10.962241169305695</v>
      </c>
      <c r="CB335">
        <v>7.3081607795371486</v>
      </c>
      <c r="CC335">
        <v>0</v>
      </c>
      <c r="CD335">
        <v>2.4360535931790532</v>
      </c>
      <c r="CE335">
        <v>7.7141697117336587</v>
      </c>
      <c r="CF335">
        <v>12.586276898091754</v>
      </c>
    </row>
    <row r="336" spans="1:84" x14ac:dyDescent="0.25">
      <c r="A336" s="2">
        <v>310.11532899999997</v>
      </c>
      <c r="B336">
        <v>0.26492510465077501</v>
      </c>
      <c r="C336" s="3" t="s">
        <v>158</v>
      </c>
      <c r="D336" s="4">
        <v>1</v>
      </c>
      <c r="E336" t="s">
        <v>113</v>
      </c>
      <c r="F336" s="5">
        <v>1</v>
      </c>
      <c r="G336" s="6">
        <v>0</v>
      </c>
      <c r="H336" t="s">
        <v>83</v>
      </c>
      <c r="J336" t="s">
        <v>90</v>
      </c>
      <c r="K336" s="7">
        <v>2.1343299999999998</v>
      </c>
      <c r="L336" s="3">
        <v>88.5</v>
      </c>
      <c r="M336" t="s">
        <v>80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W336">
        <v>3.3053948766379433</v>
      </c>
      <c r="BX336">
        <v>12.159131153346706</v>
      </c>
      <c r="BY336">
        <v>15.700625664030214</v>
      </c>
      <c r="BZ336">
        <v>17.943572187463101</v>
      </c>
      <c r="CA336">
        <v>11.568882068232789</v>
      </c>
      <c r="CB336">
        <v>7.082989021367013E-2</v>
      </c>
      <c r="CC336">
        <v>0</v>
      </c>
      <c r="CD336">
        <v>0.53122417660252597</v>
      </c>
      <c r="CE336">
        <v>32.581749498288303</v>
      </c>
      <c r="CF336">
        <v>6.1385904851847446</v>
      </c>
    </row>
    <row r="337" spans="1:84" x14ac:dyDescent="0.25">
      <c r="A337" s="2">
        <v>302.33153399999998</v>
      </c>
      <c r="B337">
        <v>0.308334533177964</v>
      </c>
      <c r="C337" s="3" t="s">
        <v>513</v>
      </c>
      <c r="D337" s="4">
        <v>2</v>
      </c>
      <c r="E337" t="s">
        <v>113</v>
      </c>
      <c r="F337" s="5">
        <v>796</v>
      </c>
      <c r="G337" s="6">
        <v>0</v>
      </c>
      <c r="H337" t="s">
        <v>83</v>
      </c>
      <c r="J337" t="s">
        <v>84</v>
      </c>
      <c r="K337" s="7">
        <v>2.07626</v>
      </c>
      <c r="L337" s="3">
        <v>95.5</v>
      </c>
      <c r="M337" t="s">
        <v>80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W337">
        <v>1.5524736079486641</v>
      </c>
      <c r="BX337">
        <v>59.511488304698865</v>
      </c>
      <c r="BY337">
        <v>2.1734630511281297</v>
      </c>
      <c r="BZ337">
        <v>9.2113434071620635</v>
      </c>
      <c r="CA337">
        <v>1.4696750155247345</v>
      </c>
      <c r="CB337">
        <v>2.8979507348375129</v>
      </c>
      <c r="CC337">
        <v>0</v>
      </c>
      <c r="CD337">
        <v>2.1734630511281297</v>
      </c>
      <c r="CE337">
        <v>15.835230801076358</v>
      </c>
      <c r="CF337">
        <v>5.1749120264955373</v>
      </c>
    </row>
    <row r="338" spans="1:84" x14ac:dyDescent="0.25">
      <c r="A338">
        <v>351.86290000000002</v>
      </c>
      <c r="B338">
        <v>0.455136288933434</v>
      </c>
      <c r="C338" s="3" t="s">
        <v>514</v>
      </c>
      <c r="D338" s="3">
        <v>2</v>
      </c>
      <c r="E338" t="s">
        <v>113</v>
      </c>
      <c r="F338" s="5">
        <v>3573</v>
      </c>
      <c r="G338" s="6">
        <v>0</v>
      </c>
      <c r="H338" t="s">
        <v>99</v>
      </c>
      <c r="K338" s="7"/>
      <c r="L338" s="3"/>
      <c r="M338" t="s">
        <v>80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Q338" t="s">
        <v>93</v>
      </c>
      <c r="BW338">
        <v>7.8260869565217162</v>
      </c>
      <c r="BX338">
        <v>17.681159420289887</v>
      </c>
      <c r="BY338">
        <v>10.724637681159409</v>
      </c>
      <c r="BZ338">
        <v>7.246376811594204</v>
      </c>
      <c r="CA338">
        <v>21.739130434782609</v>
      </c>
      <c r="CB338">
        <v>5.7971014492753694</v>
      </c>
      <c r="CC338">
        <v>0</v>
      </c>
      <c r="CD338">
        <v>7.536231884057992</v>
      </c>
      <c r="CE338">
        <v>12.463768115942013</v>
      </c>
      <c r="CF338">
        <v>8.9855072463768053</v>
      </c>
    </row>
    <row r="339" spans="1:84" x14ac:dyDescent="0.25">
      <c r="A339" s="2">
        <v>262.69897600000002</v>
      </c>
      <c r="B339">
        <v>0.15065540430854801</v>
      </c>
      <c r="C339" s="3" t="s">
        <v>168</v>
      </c>
      <c r="D339" s="4">
        <v>1</v>
      </c>
      <c r="E339" t="s">
        <v>113</v>
      </c>
      <c r="F339" s="5">
        <v>313</v>
      </c>
      <c r="G339" s="6">
        <v>1</v>
      </c>
      <c r="H339" t="s">
        <v>83</v>
      </c>
      <c r="J339" t="s">
        <v>84</v>
      </c>
      <c r="K339" s="7">
        <v>2.3001999999999998</v>
      </c>
      <c r="L339" s="3">
        <v>31</v>
      </c>
      <c r="M339" t="s">
        <v>81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W339">
        <v>1.3824884792626726</v>
      </c>
      <c r="BX339">
        <v>51.920122887864871</v>
      </c>
      <c r="BY339">
        <v>7.987711213517664</v>
      </c>
      <c r="BZ339">
        <v>13.364055299539173</v>
      </c>
      <c r="CA339">
        <v>1.0752688172043017</v>
      </c>
      <c r="CB339">
        <v>1.6897081413210431</v>
      </c>
      <c r="CC339">
        <v>0</v>
      </c>
      <c r="CD339">
        <v>2.3041474654377847</v>
      </c>
      <c r="CE339">
        <v>9.8310291858678731</v>
      </c>
      <c r="CF339">
        <v>10.445468509984622</v>
      </c>
    </row>
    <row r="340" spans="1:84" x14ac:dyDescent="0.25">
      <c r="A340" s="7">
        <v>463.45209599999998</v>
      </c>
      <c r="B340">
        <v>0.61222445270213999</v>
      </c>
      <c r="C340" s="3" t="s">
        <v>162</v>
      </c>
      <c r="D340" s="3">
        <v>2</v>
      </c>
      <c r="E340" t="s">
        <v>113</v>
      </c>
      <c r="F340" s="5">
        <v>3356</v>
      </c>
      <c r="G340" s="6">
        <v>0</v>
      </c>
      <c r="H340" t="s">
        <v>99</v>
      </c>
      <c r="K340" s="7"/>
      <c r="L340" s="3">
        <v>1.5</v>
      </c>
      <c r="M340" t="s">
        <v>80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BW340">
        <v>5.7422969187675026</v>
      </c>
      <c r="BX340">
        <v>30.112044817927231</v>
      </c>
      <c r="BY340">
        <v>14.845938375350123</v>
      </c>
      <c r="BZ340">
        <v>5.7422969187675026</v>
      </c>
      <c r="CA340">
        <v>9.2436974789916029</v>
      </c>
      <c r="CB340">
        <v>1.9607843137254894</v>
      </c>
      <c r="CC340">
        <v>0</v>
      </c>
      <c r="CD340">
        <v>7.2829131652660895</v>
      </c>
      <c r="CE340">
        <v>15.966386554621838</v>
      </c>
      <c r="CF340">
        <v>9.1036414565826185</v>
      </c>
    </row>
    <row r="341" spans="1:84" x14ac:dyDescent="0.25">
      <c r="A341">
        <v>481.05396500000001</v>
      </c>
      <c r="B341">
        <v>0.31909475092295297</v>
      </c>
      <c r="C341" s="3" t="s">
        <v>157</v>
      </c>
      <c r="D341" s="3">
        <v>1</v>
      </c>
      <c r="E341" t="s">
        <v>113</v>
      </c>
      <c r="F341" s="5">
        <v>388</v>
      </c>
      <c r="G341" s="6">
        <v>0</v>
      </c>
      <c r="H341" t="s">
        <v>92</v>
      </c>
      <c r="K341" s="7"/>
      <c r="L341" s="3">
        <v>1</v>
      </c>
      <c r="M341" t="s">
        <v>81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F341" t="s">
        <v>94</v>
      </c>
      <c r="AQ341" t="s">
        <v>93</v>
      </c>
      <c r="AS341" t="s">
        <v>93</v>
      </c>
      <c r="BW341">
        <v>2.4170157911698338</v>
      </c>
      <c r="BX341">
        <v>14.985497905252974</v>
      </c>
      <c r="BY341">
        <v>4.543989687399292</v>
      </c>
      <c r="BZ341">
        <v>6.6709635836287493</v>
      </c>
      <c r="CA341">
        <v>30.22881082823077</v>
      </c>
      <c r="CB341">
        <v>15.436674186271331</v>
      </c>
      <c r="CC341">
        <v>0</v>
      </c>
      <c r="CD341">
        <v>3.8349983886561452</v>
      </c>
      <c r="CE341">
        <v>9.6680631646793689</v>
      </c>
      <c r="CF341">
        <v>12.213986464711541</v>
      </c>
    </row>
    <row r="342" spans="1:84" x14ac:dyDescent="0.25">
      <c r="A342" s="11">
        <v>485.18840699999998</v>
      </c>
      <c r="B342">
        <v>0.47885489158046302</v>
      </c>
      <c r="C342" s="3" t="s">
        <v>153</v>
      </c>
      <c r="D342" s="4">
        <v>1</v>
      </c>
      <c r="E342" t="s">
        <v>113</v>
      </c>
      <c r="F342" s="5">
        <v>3887</v>
      </c>
      <c r="G342" s="6">
        <v>0</v>
      </c>
      <c r="H342" t="s">
        <v>79</v>
      </c>
      <c r="I342">
        <v>1</v>
      </c>
      <c r="K342" s="7">
        <v>3.3357899999999998</v>
      </c>
      <c r="L342" s="3">
        <v>15</v>
      </c>
      <c r="M342" t="s">
        <v>81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W342">
        <v>1.262748907236523</v>
      </c>
      <c r="BX342">
        <v>27.853326857697926</v>
      </c>
      <c r="BY342">
        <v>3.6425449247207404</v>
      </c>
      <c r="BZ342">
        <v>4.5896066051481306</v>
      </c>
      <c r="CA342">
        <v>28.533268576979125</v>
      </c>
      <c r="CB342">
        <v>11.413307430791621</v>
      </c>
      <c r="CC342">
        <v>0</v>
      </c>
      <c r="CD342">
        <v>1.6755706653715414</v>
      </c>
      <c r="CE342">
        <v>9.4220495386109988</v>
      </c>
      <c r="CF342">
        <v>11.607576493443394</v>
      </c>
    </row>
    <row r="343" spans="1:84" x14ac:dyDescent="0.25">
      <c r="A343" s="2">
        <v>392.25549999999998</v>
      </c>
      <c r="B343">
        <v>0.17553824577917199</v>
      </c>
      <c r="C343" s="3" t="s">
        <v>169</v>
      </c>
      <c r="D343" s="4">
        <v>1</v>
      </c>
      <c r="E343" t="s">
        <v>113</v>
      </c>
      <c r="F343" s="5">
        <v>177</v>
      </c>
      <c r="G343" s="6">
        <v>0</v>
      </c>
      <c r="H343" t="s">
        <v>83</v>
      </c>
      <c r="J343" t="s">
        <v>84</v>
      </c>
      <c r="K343" s="7">
        <v>2.89541</v>
      </c>
      <c r="L343" s="3">
        <v>82</v>
      </c>
      <c r="M343" t="s">
        <v>80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W343">
        <v>1.7202692595362825</v>
      </c>
      <c r="BX343">
        <v>17.053103964098739</v>
      </c>
      <c r="BY343">
        <v>4.5624532535527287</v>
      </c>
      <c r="BZ343">
        <v>9.2744951383694847</v>
      </c>
      <c r="CA343">
        <v>33.358264771877352</v>
      </c>
      <c r="CB343">
        <v>14.584891548242343</v>
      </c>
      <c r="CC343">
        <v>0</v>
      </c>
      <c r="CD343">
        <v>2.3934181002243839</v>
      </c>
      <c r="CE343">
        <v>15.856394913986499</v>
      </c>
      <c r="CF343">
        <v>1.196709050112192</v>
      </c>
    </row>
    <row r="344" spans="1:84" x14ac:dyDescent="0.25">
      <c r="A344" s="2">
        <v>191.710374</v>
      </c>
      <c r="B344">
        <v>0.50502498241446703</v>
      </c>
      <c r="C344" s="3" t="s">
        <v>155</v>
      </c>
      <c r="D344" s="4">
        <v>1</v>
      </c>
      <c r="E344" t="s">
        <v>113</v>
      </c>
      <c r="F344" s="5">
        <v>2751</v>
      </c>
      <c r="G344" s="6">
        <v>0</v>
      </c>
      <c r="H344" t="s">
        <v>83</v>
      </c>
      <c r="J344" t="s">
        <v>85</v>
      </c>
      <c r="K344" s="7">
        <v>1.8059400000000001</v>
      </c>
      <c r="L344" s="3">
        <v>92.5</v>
      </c>
      <c r="M344" t="s">
        <v>81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W344">
        <v>3.1667839549612964</v>
      </c>
      <c r="BX344">
        <v>31.667839549612953</v>
      </c>
      <c r="BY344">
        <v>0.77410274454609762</v>
      </c>
      <c r="BZ344">
        <v>23.926812104151985</v>
      </c>
      <c r="CA344">
        <v>20.056298381421566</v>
      </c>
      <c r="CB344">
        <v>0.35186488388458809</v>
      </c>
      <c r="CC344">
        <v>0</v>
      </c>
      <c r="CD344">
        <v>1.7593244194229403</v>
      </c>
      <c r="CE344">
        <v>13.722730471498917</v>
      </c>
      <c r="CF344">
        <v>4.5742434904996507</v>
      </c>
    </row>
    <row r="345" spans="1:84" x14ac:dyDescent="0.25">
      <c r="A345" s="2">
        <v>296.65347300000002</v>
      </c>
      <c r="B345">
        <v>0.31663491209414102</v>
      </c>
      <c r="C345" s="3" t="s">
        <v>515</v>
      </c>
      <c r="D345" s="4">
        <v>2</v>
      </c>
      <c r="E345" t="s">
        <v>113</v>
      </c>
      <c r="F345" s="8"/>
      <c r="G345" s="8"/>
      <c r="H345" t="s">
        <v>91</v>
      </c>
      <c r="K345" s="7">
        <v>2.1589499999999999</v>
      </c>
      <c r="L345" s="3">
        <v>28.5</v>
      </c>
      <c r="M345" t="s">
        <v>80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W345">
        <v>3.4044078122200303</v>
      </c>
      <c r="BX345">
        <v>43.182225407633034</v>
      </c>
      <c r="BY345">
        <v>1.0929940870811705</v>
      </c>
      <c r="BZ345">
        <v>12.721734456190674</v>
      </c>
      <c r="CA345">
        <v>26.160186346532864</v>
      </c>
      <c r="CB345">
        <v>1.0750761512273812</v>
      </c>
      <c r="CC345">
        <v>0</v>
      </c>
      <c r="CD345">
        <v>2.8668697366063451</v>
      </c>
      <c r="CE345">
        <v>1.9709729439168604</v>
      </c>
      <c r="CF345">
        <v>7.525533058591658</v>
      </c>
    </row>
    <row r="346" spans="1:84" x14ac:dyDescent="0.25">
      <c r="A346" s="11">
        <v>824.08483699999999</v>
      </c>
      <c r="B346">
        <v>0.44249965082944298</v>
      </c>
      <c r="C346" s="3" t="s">
        <v>516</v>
      </c>
      <c r="D346" s="4">
        <v>1</v>
      </c>
      <c r="E346" t="s">
        <v>113</v>
      </c>
      <c r="F346" s="5">
        <v>531</v>
      </c>
      <c r="G346" s="6">
        <v>0</v>
      </c>
      <c r="H346" t="s">
        <v>79</v>
      </c>
      <c r="I346">
        <v>1</v>
      </c>
      <c r="K346" s="7">
        <v>3.5743299999999998</v>
      </c>
      <c r="L346" s="3">
        <v>4.5</v>
      </c>
      <c r="M346" t="s">
        <v>81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W346">
        <v>6.137724550898211</v>
      </c>
      <c r="BX346">
        <v>12.649700598802388</v>
      </c>
      <c r="BY346">
        <v>25.973053892215532</v>
      </c>
      <c r="BZ346">
        <v>6.4371257485029973</v>
      </c>
      <c r="CA346">
        <v>14.296407185628743</v>
      </c>
      <c r="CB346">
        <v>1.4970059880239497</v>
      </c>
      <c r="CC346">
        <v>0</v>
      </c>
      <c r="CD346">
        <v>5.5389221556886303</v>
      </c>
      <c r="CE346">
        <v>20.883233532934153</v>
      </c>
      <c r="CF346">
        <v>6.586826347305391</v>
      </c>
    </row>
    <row r="347" spans="1:84" x14ac:dyDescent="0.25">
      <c r="A347">
        <v>563.61683700000003</v>
      </c>
      <c r="B347">
        <v>0.29000237617851699</v>
      </c>
      <c r="C347" s="3" t="s">
        <v>517</v>
      </c>
      <c r="D347" s="3">
        <v>1</v>
      </c>
      <c r="E347" t="s">
        <v>113</v>
      </c>
      <c r="F347" s="5">
        <v>2990</v>
      </c>
      <c r="G347" s="6">
        <v>0</v>
      </c>
      <c r="H347" t="s">
        <v>99</v>
      </c>
      <c r="K347" s="7"/>
      <c r="L347" s="3"/>
      <c r="M347" t="s">
        <v>80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BW347">
        <v>5.2168815943728024</v>
      </c>
      <c r="BX347">
        <v>23.62250879249703</v>
      </c>
      <c r="BY347">
        <v>9.0269636576787917</v>
      </c>
      <c r="BZ347">
        <v>16.060961313012928</v>
      </c>
      <c r="CA347">
        <v>16.64712778429071</v>
      </c>
      <c r="CB347">
        <v>5.5099648300117297</v>
      </c>
      <c r="CC347">
        <v>0</v>
      </c>
      <c r="CD347">
        <v>5.0410316529894557</v>
      </c>
      <c r="CE347">
        <v>13.247362250879256</v>
      </c>
      <c r="CF347">
        <v>5.6271981242672986</v>
      </c>
    </row>
    <row r="348" spans="1:84" x14ac:dyDescent="0.25">
      <c r="A348">
        <v>359.62341300000003</v>
      </c>
      <c r="C348" s="3" t="s">
        <v>518</v>
      </c>
      <c r="D348">
        <v>1</v>
      </c>
      <c r="E348" t="s">
        <v>113</v>
      </c>
      <c r="F348" s="8"/>
      <c r="G348" s="8"/>
      <c r="H348" t="s">
        <v>108</v>
      </c>
      <c r="K348" s="7"/>
      <c r="BW348">
        <v>0.6121714079942373</v>
      </c>
      <c r="BX348">
        <v>34.209578682030966</v>
      </c>
      <c r="BY348">
        <v>6.8419157364061842</v>
      </c>
      <c r="BZ348">
        <v>13.323730644580492</v>
      </c>
      <c r="CA348">
        <v>18.725243068059061</v>
      </c>
      <c r="CB348">
        <v>7.5621173928699967</v>
      </c>
      <c r="CC348">
        <v>0</v>
      </c>
      <c r="CD348">
        <v>3.6010082823190426</v>
      </c>
      <c r="CE348">
        <v>9.3626215340295307</v>
      </c>
      <c r="CF348">
        <v>5.7616132517104708</v>
      </c>
    </row>
    <row r="349" spans="1:84" x14ac:dyDescent="0.25">
      <c r="A349" s="2">
        <v>785.041248</v>
      </c>
      <c r="B349">
        <v>0.371406037141435</v>
      </c>
      <c r="C349" s="3" t="s">
        <v>519</v>
      </c>
      <c r="D349" s="4">
        <v>2</v>
      </c>
      <c r="E349" t="s">
        <v>113</v>
      </c>
      <c r="F349" s="5">
        <v>457</v>
      </c>
      <c r="G349" s="6">
        <v>1</v>
      </c>
      <c r="H349" t="s">
        <v>79</v>
      </c>
      <c r="I349">
        <v>1</v>
      </c>
      <c r="K349" s="7">
        <v>4.3237100000000002</v>
      </c>
      <c r="L349" s="3">
        <v>8</v>
      </c>
      <c r="M349" t="s">
        <v>80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W349">
        <v>5.6196996015122034</v>
      </c>
      <c r="BX349">
        <v>24.675590068458167</v>
      </c>
      <c r="BY349">
        <v>1.450904260754059</v>
      </c>
      <c r="BZ349">
        <v>6.8969040564013326</v>
      </c>
      <c r="CA349">
        <v>30.755083273730481</v>
      </c>
      <c r="CB349">
        <v>1.3282926330847027</v>
      </c>
      <c r="CC349">
        <v>0</v>
      </c>
      <c r="CD349">
        <v>5.875140492490023</v>
      </c>
      <c r="CE349">
        <v>18.902625932359275</v>
      </c>
      <c r="CF349">
        <v>4.4957596812097655</v>
      </c>
    </row>
    <row r="350" spans="1:84" x14ac:dyDescent="0.25">
      <c r="A350" s="2">
        <v>284.09503799999999</v>
      </c>
      <c r="B350">
        <v>0.63347333466829803</v>
      </c>
      <c r="C350" s="3" t="s">
        <v>520</v>
      </c>
      <c r="D350" s="4">
        <v>2</v>
      </c>
      <c r="E350" t="s">
        <v>113</v>
      </c>
      <c r="F350" s="5">
        <v>2704</v>
      </c>
      <c r="G350" s="6">
        <v>0</v>
      </c>
      <c r="H350" t="s">
        <v>79</v>
      </c>
      <c r="I350">
        <v>0</v>
      </c>
      <c r="K350" s="7">
        <v>2.9328599999999998</v>
      </c>
      <c r="L350" s="3">
        <v>5</v>
      </c>
      <c r="M350" t="s">
        <v>80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1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W350">
        <v>8.4575110753121283</v>
      </c>
      <c r="BX350">
        <v>53.16149818767623</v>
      </c>
      <c r="BY350">
        <v>5.235602094240841</v>
      </c>
      <c r="BZ350">
        <v>1.6512283527990277</v>
      </c>
      <c r="CA350">
        <v>17.317760773258097</v>
      </c>
      <c r="CB350">
        <v>0.88602496979460388</v>
      </c>
      <c r="CC350">
        <v>0</v>
      </c>
      <c r="CD350">
        <v>2.0136931131695546</v>
      </c>
      <c r="CE350">
        <v>10.873942811115594</v>
      </c>
      <c r="CF350">
        <v>0.40273862263391086</v>
      </c>
    </row>
    <row r="351" spans="1:84" x14ac:dyDescent="0.25">
      <c r="A351" s="2">
        <v>412.55429900000001</v>
      </c>
      <c r="B351">
        <v>0.33544909067734102</v>
      </c>
      <c r="C351" s="3" t="s">
        <v>521</v>
      </c>
      <c r="D351" s="4">
        <v>2</v>
      </c>
      <c r="E351" t="s">
        <v>113</v>
      </c>
      <c r="F351" s="5">
        <v>4015</v>
      </c>
      <c r="G351" s="6">
        <v>0</v>
      </c>
      <c r="H351" t="s">
        <v>83</v>
      </c>
      <c r="J351" t="s">
        <v>86</v>
      </c>
      <c r="K351" s="7">
        <v>2.5152100000000002</v>
      </c>
      <c r="L351" s="3">
        <v>5</v>
      </c>
      <c r="M351" t="s">
        <v>80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W351">
        <v>7.9575596816976191</v>
      </c>
      <c r="BX351">
        <v>14.124668435013252</v>
      </c>
      <c r="BY351">
        <v>7.4270557029177793</v>
      </c>
      <c r="BZ351">
        <v>15.84880636604775</v>
      </c>
      <c r="CA351">
        <v>23.607427055702924</v>
      </c>
      <c r="CB351">
        <v>1.3925729442970831</v>
      </c>
      <c r="CC351">
        <v>0</v>
      </c>
      <c r="CD351">
        <v>6.8302387267904505</v>
      </c>
      <c r="CE351">
        <v>17.307692307692317</v>
      </c>
      <c r="CF351">
        <v>5.5039787798408399</v>
      </c>
    </row>
    <row r="352" spans="1:84" x14ac:dyDescent="0.25">
      <c r="A352" s="11">
        <v>199.656745</v>
      </c>
      <c r="B352">
        <v>0.46720015295795397</v>
      </c>
      <c r="C352" s="3" t="s">
        <v>522</v>
      </c>
      <c r="D352" s="4">
        <v>1</v>
      </c>
      <c r="E352" t="s">
        <v>113</v>
      </c>
      <c r="F352" s="5">
        <v>2855</v>
      </c>
      <c r="G352" s="6">
        <v>0</v>
      </c>
      <c r="H352" t="s">
        <v>83</v>
      </c>
      <c r="J352" t="s">
        <v>87</v>
      </c>
      <c r="K352" s="7">
        <v>2.0282100000000001</v>
      </c>
      <c r="L352" s="3">
        <v>74</v>
      </c>
      <c r="M352" t="s">
        <v>80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W352">
        <v>4.8192771084337362</v>
      </c>
      <c r="BX352">
        <v>38.554216867469876</v>
      </c>
      <c r="BY352">
        <v>3.3132530120481927</v>
      </c>
      <c r="BZ352">
        <v>13.253012048192785</v>
      </c>
      <c r="CA352">
        <v>12.650602409638545</v>
      </c>
      <c r="CB352">
        <v>4.8192771084337362</v>
      </c>
      <c r="CC352">
        <v>0</v>
      </c>
      <c r="CD352">
        <v>3.0120481927710872</v>
      </c>
      <c r="CE352">
        <v>14.156626506024075</v>
      </c>
      <c r="CF352">
        <v>5.4216867469879553</v>
      </c>
    </row>
    <row r="353" spans="1:84" x14ac:dyDescent="0.25">
      <c r="A353" s="2">
        <v>256.14382899999998</v>
      </c>
      <c r="B353">
        <v>0.38249470508496503</v>
      </c>
      <c r="C353" s="3" t="s">
        <v>149</v>
      </c>
      <c r="D353" s="4">
        <v>2</v>
      </c>
      <c r="E353" t="s">
        <v>113</v>
      </c>
      <c r="F353" s="5">
        <v>2214</v>
      </c>
      <c r="G353" s="6">
        <v>0</v>
      </c>
      <c r="H353" t="s">
        <v>83</v>
      </c>
      <c r="J353" t="s">
        <v>90</v>
      </c>
      <c r="K353" s="7">
        <v>2.4048099999999999</v>
      </c>
      <c r="L353" s="3">
        <v>78.5</v>
      </c>
      <c r="M353" t="s">
        <v>80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1</v>
      </c>
      <c r="BW353">
        <v>1.5789473684210531</v>
      </c>
      <c r="BX353">
        <v>39.736842105263136</v>
      </c>
      <c r="BY353">
        <v>5.7894736842105186</v>
      </c>
      <c r="BZ353">
        <v>2.1052631578947354</v>
      </c>
      <c r="CA353">
        <v>18.947368421052623</v>
      </c>
      <c r="CB353">
        <v>3.6842105263157885</v>
      </c>
      <c r="CC353">
        <v>0</v>
      </c>
      <c r="CD353">
        <v>1.3157894736842117</v>
      </c>
      <c r="CE353">
        <v>12.894736842105278</v>
      </c>
      <c r="CF353">
        <v>13.947368421052643</v>
      </c>
    </row>
    <row r="354" spans="1:84" x14ac:dyDescent="0.25">
      <c r="A354" s="11">
        <v>602.26133800000002</v>
      </c>
      <c r="B354">
        <v>0.40835783252306501</v>
      </c>
      <c r="C354" s="3" t="s">
        <v>523</v>
      </c>
      <c r="D354" s="4">
        <v>2</v>
      </c>
      <c r="E354" t="s">
        <v>113</v>
      </c>
      <c r="F354" s="5">
        <v>572</v>
      </c>
      <c r="G354" s="6">
        <v>0</v>
      </c>
      <c r="H354" t="s">
        <v>83</v>
      </c>
      <c r="K354" s="7">
        <v>3.54731</v>
      </c>
      <c r="L354" s="3">
        <v>46</v>
      </c>
      <c r="M354" t="s">
        <v>80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1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W354">
        <v>5.5079559363525048</v>
      </c>
      <c r="BX354">
        <v>16.401468788249701</v>
      </c>
      <c r="BY354">
        <v>7.2215422276621863</v>
      </c>
      <c r="BZ354">
        <v>10.771113831089359</v>
      </c>
      <c r="CA354">
        <v>28.396572827417337</v>
      </c>
      <c r="CB354">
        <v>1.8359853121175032</v>
      </c>
      <c r="CC354">
        <v>0</v>
      </c>
      <c r="CD354">
        <v>6.3647490820073447</v>
      </c>
      <c r="CE354">
        <v>10.403916768665844</v>
      </c>
      <c r="CF354">
        <v>13.096695226438204</v>
      </c>
    </row>
    <row r="355" spans="1:84" x14ac:dyDescent="0.25">
      <c r="A355" s="2">
        <v>513.81250699999998</v>
      </c>
      <c r="B355">
        <v>0.54369337524219197</v>
      </c>
      <c r="C355" s="3" t="s">
        <v>165</v>
      </c>
      <c r="D355" s="4">
        <v>1</v>
      </c>
      <c r="E355" t="s">
        <v>113</v>
      </c>
      <c r="F355" s="5">
        <v>488</v>
      </c>
      <c r="G355" s="6">
        <v>1</v>
      </c>
      <c r="H355" t="s">
        <v>83</v>
      </c>
      <c r="J355" t="s">
        <v>86</v>
      </c>
      <c r="K355" s="7">
        <v>3.9722900000000001</v>
      </c>
      <c r="L355" s="3">
        <v>80</v>
      </c>
      <c r="M355" t="s">
        <v>80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W355">
        <v>1.4502605937004327</v>
      </c>
      <c r="BX355">
        <v>23.340131429866297</v>
      </c>
      <c r="BY355">
        <v>0.20394289598912307</v>
      </c>
      <c r="BZ355">
        <v>14.230682075685472</v>
      </c>
      <c r="CA355">
        <v>36.891003852254727</v>
      </c>
      <c r="CB355">
        <v>9.2454112848402517</v>
      </c>
      <c r="CC355">
        <v>0</v>
      </c>
      <c r="CD355">
        <v>1.4955812372535664</v>
      </c>
      <c r="CE355">
        <v>6.4808520280987958</v>
      </c>
      <c r="CF355">
        <v>6.6621346023113484</v>
      </c>
    </row>
    <row r="356" spans="1:84" x14ac:dyDescent="0.25">
      <c r="A356" s="2">
        <v>221.795649</v>
      </c>
      <c r="B356">
        <v>0.327241899376992</v>
      </c>
      <c r="C356" s="3" t="s">
        <v>161</v>
      </c>
      <c r="D356" s="4">
        <v>2</v>
      </c>
      <c r="E356" t="s">
        <v>113</v>
      </c>
      <c r="F356" s="5">
        <v>1980</v>
      </c>
      <c r="G356" s="6">
        <v>0</v>
      </c>
      <c r="H356" t="s">
        <v>83</v>
      </c>
      <c r="J356" t="s">
        <v>86</v>
      </c>
      <c r="K356" s="7">
        <v>2.3858100000000002</v>
      </c>
      <c r="L356" s="3">
        <v>30.5</v>
      </c>
      <c r="M356" t="s">
        <v>80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W356">
        <v>0.89525514771709902</v>
      </c>
      <c r="BX356">
        <v>62.667860340196938</v>
      </c>
      <c r="BY356">
        <v>0.80572963294538869</v>
      </c>
      <c r="BZ356">
        <v>1.6114592658907774</v>
      </c>
      <c r="CA356">
        <v>19.695613249776205</v>
      </c>
      <c r="CB356">
        <v>2.2381378692927503</v>
      </c>
      <c r="CC356">
        <v>0</v>
      </c>
      <c r="CD356">
        <v>0.89525514771709902</v>
      </c>
      <c r="CE356">
        <v>6.2667860340196944</v>
      </c>
      <c r="CF356">
        <v>4.9239033124440459</v>
      </c>
    </row>
    <row r="357" spans="1:84" x14ac:dyDescent="0.25">
      <c r="A357" s="2">
        <v>273.65550100000002</v>
      </c>
      <c r="B357">
        <v>0.43051146588719602</v>
      </c>
      <c r="C357" s="3" t="s">
        <v>154</v>
      </c>
      <c r="D357" s="4">
        <v>1</v>
      </c>
      <c r="E357" t="s">
        <v>113</v>
      </c>
      <c r="F357" s="13">
        <v>3</v>
      </c>
      <c r="G357" s="8">
        <v>1</v>
      </c>
      <c r="H357" t="s">
        <v>83</v>
      </c>
      <c r="J357" t="s">
        <v>85</v>
      </c>
      <c r="K357" s="7">
        <v>2.32883</v>
      </c>
      <c r="L357" s="3">
        <v>82</v>
      </c>
      <c r="M357" t="s">
        <v>81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W357">
        <v>2.0279720279720319</v>
      </c>
      <c r="BX357">
        <v>34.545454545454476</v>
      </c>
      <c r="BY357">
        <v>2.6573426573426624</v>
      </c>
      <c r="BZ357">
        <v>2.3076923076923124</v>
      </c>
      <c r="CA357">
        <v>25.874125874125927</v>
      </c>
      <c r="CB357">
        <v>11.818181818181825</v>
      </c>
      <c r="CC357">
        <v>0</v>
      </c>
      <c r="CD357">
        <v>1.7482517482517486</v>
      </c>
      <c r="CE357">
        <v>7.9020979020979008</v>
      </c>
      <c r="CF357">
        <v>11.118881118881125</v>
      </c>
    </row>
    <row r="358" spans="1:84" x14ac:dyDescent="0.25">
      <c r="A358">
        <v>383.01590399999998</v>
      </c>
      <c r="B358">
        <v>0.108708017691658</v>
      </c>
      <c r="C358" s="3" t="s">
        <v>170</v>
      </c>
      <c r="D358" s="3">
        <v>1</v>
      </c>
      <c r="E358" t="s">
        <v>113</v>
      </c>
      <c r="F358" s="5">
        <v>664</v>
      </c>
      <c r="G358" s="6">
        <v>0</v>
      </c>
      <c r="H358" t="s">
        <v>2036</v>
      </c>
      <c r="K358" s="7"/>
      <c r="L358" s="3">
        <v>0.5</v>
      </c>
      <c r="M358" t="s">
        <v>81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F358" t="s">
        <v>94</v>
      </c>
      <c r="AS358" t="s">
        <v>93</v>
      </c>
      <c r="BW358">
        <v>2.1791767554479402</v>
      </c>
      <c r="BX358">
        <v>18.64406779661023</v>
      </c>
      <c r="BY358">
        <v>2.0581113801452799</v>
      </c>
      <c r="BZ358">
        <v>5.8716707021791743</v>
      </c>
      <c r="CA358">
        <v>28.147699757869205</v>
      </c>
      <c r="CB358">
        <v>17.312348668280837</v>
      </c>
      <c r="CC358">
        <v>0</v>
      </c>
      <c r="CD358">
        <v>2.1791767554479402</v>
      </c>
      <c r="CE358">
        <v>9.0193704600484246</v>
      </c>
      <c r="CF358">
        <v>14.588377723970973</v>
      </c>
    </row>
    <row r="359" spans="1:84" x14ac:dyDescent="0.25">
      <c r="A359" s="2">
        <v>622.81498799999997</v>
      </c>
      <c r="B359">
        <v>0.57209617275848701</v>
      </c>
      <c r="C359" s="3" t="s">
        <v>524</v>
      </c>
      <c r="D359" s="4">
        <v>2</v>
      </c>
      <c r="E359" t="s">
        <v>113</v>
      </c>
      <c r="F359" s="5">
        <v>2711</v>
      </c>
      <c r="G359" s="6">
        <v>0</v>
      </c>
      <c r="H359" t="s">
        <v>79</v>
      </c>
      <c r="I359">
        <v>0</v>
      </c>
      <c r="K359" s="7">
        <v>2.8064399999999998</v>
      </c>
      <c r="L359" s="3">
        <v>2.5</v>
      </c>
      <c r="M359" t="s">
        <v>81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W359">
        <v>7.140473807140479</v>
      </c>
      <c r="BX359">
        <v>44.044044044044078</v>
      </c>
      <c r="BY359">
        <v>7.7077077077077041</v>
      </c>
      <c r="BZ359">
        <v>4.9382716049382687</v>
      </c>
      <c r="CA359">
        <v>13.046379713046349</v>
      </c>
      <c r="CB359">
        <v>1.968635301968632</v>
      </c>
      <c r="CC359">
        <v>0</v>
      </c>
      <c r="CD359">
        <v>7.6743410076743395</v>
      </c>
      <c r="CE359">
        <v>11.945278611945287</v>
      </c>
      <c r="CF359">
        <v>1.5348682015348654</v>
      </c>
    </row>
    <row r="360" spans="1:84" x14ac:dyDescent="0.25">
      <c r="A360">
        <v>514.78287399999999</v>
      </c>
      <c r="B360">
        <v>0.151147610582377</v>
      </c>
      <c r="C360" s="3" t="s">
        <v>525</v>
      </c>
      <c r="D360" s="3">
        <v>2</v>
      </c>
      <c r="E360" t="s">
        <v>113</v>
      </c>
      <c r="F360" s="5">
        <v>1546</v>
      </c>
      <c r="G360" s="6">
        <v>0</v>
      </c>
      <c r="H360" t="s">
        <v>92</v>
      </c>
      <c r="K360" s="7"/>
      <c r="L360" s="3">
        <v>0</v>
      </c>
      <c r="M360" t="s">
        <v>80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F360" t="s">
        <v>93</v>
      </c>
      <c r="AQ360" t="s">
        <v>93</v>
      </c>
      <c r="AS360" t="s">
        <v>94</v>
      </c>
      <c r="BW360">
        <v>2.2390072835176675</v>
      </c>
      <c r="BX360">
        <v>22.093336930132175</v>
      </c>
      <c r="BY360">
        <v>3.4259509036957132</v>
      </c>
      <c r="BZ360">
        <v>5.5840302131103323</v>
      </c>
      <c r="CA360">
        <v>27.596439169139451</v>
      </c>
      <c r="CB360">
        <v>14.64796331265174</v>
      </c>
      <c r="CC360">
        <v>0</v>
      </c>
      <c r="CD360">
        <v>2.6166711626652264</v>
      </c>
      <c r="CE360">
        <v>9.0909090909091006</v>
      </c>
      <c r="CF360">
        <v>12.70569193417858</v>
      </c>
    </row>
    <row r="361" spans="1:84" x14ac:dyDescent="0.25">
      <c r="A361" s="2">
        <v>297.025756</v>
      </c>
      <c r="B361">
        <v>0.72799649677342204</v>
      </c>
      <c r="C361" s="3" t="s">
        <v>526</v>
      </c>
      <c r="D361" s="4">
        <v>2</v>
      </c>
      <c r="E361" t="s">
        <v>113</v>
      </c>
      <c r="F361" s="5">
        <v>1323</v>
      </c>
      <c r="G361" s="6">
        <v>1</v>
      </c>
      <c r="H361" t="s">
        <v>79</v>
      </c>
      <c r="I361">
        <v>0</v>
      </c>
      <c r="K361" s="7">
        <v>2.95478</v>
      </c>
      <c r="L361" s="3">
        <v>0</v>
      </c>
      <c r="M361" t="s">
        <v>80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1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W361">
        <v>4.3010752688172076</v>
      </c>
      <c r="BX361">
        <v>19.354838709677409</v>
      </c>
      <c r="BY361">
        <v>8.6021505376343885</v>
      </c>
      <c r="BZ361">
        <v>19.354838709677409</v>
      </c>
      <c r="CA361">
        <v>29.749103942652333</v>
      </c>
      <c r="CB361">
        <v>2.5089605734767049</v>
      </c>
      <c r="CC361">
        <v>0</v>
      </c>
      <c r="CD361">
        <v>1.4336917562724028</v>
      </c>
      <c r="CE361">
        <v>4.6594982078853091</v>
      </c>
      <c r="CF361">
        <v>10.035842293906834</v>
      </c>
    </row>
    <row r="362" spans="1:84" x14ac:dyDescent="0.25">
      <c r="A362" s="2">
        <v>291.63973900000002</v>
      </c>
      <c r="B362">
        <v>0.42701870947326098</v>
      </c>
      <c r="C362" s="3" t="s">
        <v>527</v>
      </c>
      <c r="D362" s="4">
        <v>2</v>
      </c>
      <c r="E362" t="s">
        <v>113</v>
      </c>
      <c r="F362" s="5">
        <v>2395</v>
      </c>
      <c r="G362" s="6">
        <v>1</v>
      </c>
      <c r="H362" t="s">
        <v>83</v>
      </c>
      <c r="J362" t="s">
        <v>86</v>
      </c>
      <c r="K362" s="7">
        <v>2.7078700000000002</v>
      </c>
      <c r="L362" s="3">
        <v>0</v>
      </c>
      <c r="M362" t="s">
        <v>80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W362">
        <v>4.5839210155148109</v>
      </c>
      <c r="BX362">
        <v>30.677009873060673</v>
      </c>
      <c r="BY362">
        <v>1.5162200282087439</v>
      </c>
      <c r="BZ362">
        <v>14.80959097320172</v>
      </c>
      <c r="CA362">
        <v>24.33004231311703</v>
      </c>
      <c r="CB362">
        <v>5.2891396332863181</v>
      </c>
      <c r="CC362">
        <v>0</v>
      </c>
      <c r="CD362">
        <v>2.1156558533145287</v>
      </c>
      <c r="CE362">
        <v>0.81100141043723672</v>
      </c>
      <c r="CF362">
        <v>15.867418899858947</v>
      </c>
    </row>
    <row r="363" spans="1:84" x14ac:dyDescent="0.25">
      <c r="A363" s="11">
        <v>468.44751000000002</v>
      </c>
      <c r="B363">
        <v>0.43088473406633898</v>
      </c>
      <c r="C363" s="3" t="s">
        <v>528</v>
      </c>
      <c r="D363" s="4">
        <v>2</v>
      </c>
      <c r="E363" t="s">
        <v>113</v>
      </c>
      <c r="F363" s="5">
        <v>3015</v>
      </c>
      <c r="G363" s="6">
        <v>0</v>
      </c>
      <c r="H363" t="s">
        <v>91</v>
      </c>
      <c r="J363" t="s">
        <v>87</v>
      </c>
      <c r="K363" s="7">
        <v>2.77657</v>
      </c>
      <c r="L363" s="3">
        <v>23</v>
      </c>
      <c r="M363" t="s">
        <v>80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W363">
        <v>4.9037196507594727</v>
      </c>
      <c r="BX363">
        <v>33.847625882071476</v>
      </c>
      <c r="BY363">
        <v>5.8605429972491461</v>
      </c>
      <c r="BZ363">
        <v>8.6114101184069014</v>
      </c>
      <c r="CA363">
        <v>22.844157397440515</v>
      </c>
      <c r="CB363">
        <v>4.7841167324482718</v>
      </c>
      <c r="CC363">
        <v>0</v>
      </c>
      <c r="CD363">
        <v>0.37076904676474287</v>
      </c>
      <c r="CE363">
        <v>9.5682334648965437</v>
      </c>
      <c r="CF363">
        <v>9.2094247099629403</v>
      </c>
    </row>
    <row r="364" spans="1:84" x14ac:dyDescent="0.25">
      <c r="A364" s="2">
        <v>464.39247899999998</v>
      </c>
      <c r="B364">
        <v>0.477652795743783</v>
      </c>
      <c r="C364" s="3" t="s">
        <v>172</v>
      </c>
      <c r="D364" s="4">
        <v>2</v>
      </c>
      <c r="E364" t="s">
        <v>113</v>
      </c>
      <c r="F364" s="5">
        <v>259</v>
      </c>
      <c r="G364" s="6">
        <v>1</v>
      </c>
      <c r="H364" t="s">
        <v>83</v>
      </c>
      <c r="J364" t="s">
        <v>87</v>
      </c>
      <c r="K364" s="7">
        <v>3.1067</v>
      </c>
      <c r="L364" s="3">
        <v>30.5</v>
      </c>
      <c r="M364" t="s">
        <v>80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W364">
        <v>3.6857624262847555</v>
      </c>
      <c r="BX364">
        <v>39.595619208087676</v>
      </c>
      <c r="BY364">
        <v>9.582982308340334</v>
      </c>
      <c r="BZ364">
        <v>11.478517270429636</v>
      </c>
      <c r="CA364">
        <v>11.689132266217333</v>
      </c>
      <c r="CB364">
        <v>2.0008424599831485</v>
      </c>
      <c r="CC364">
        <v>0</v>
      </c>
      <c r="CD364">
        <v>0.48441449031170908</v>
      </c>
      <c r="CE364">
        <v>15.690817186183637</v>
      </c>
      <c r="CF364">
        <v>5.7919123841617566</v>
      </c>
    </row>
    <row r="365" spans="1:84" x14ac:dyDescent="0.25">
      <c r="A365" s="2">
        <v>469.484261</v>
      </c>
      <c r="B365">
        <v>0.25533438280520299</v>
      </c>
      <c r="C365" s="3" t="s">
        <v>148</v>
      </c>
      <c r="D365" s="4">
        <v>1</v>
      </c>
      <c r="E365" t="s">
        <v>113</v>
      </c>
      <c r="F365" s="5">
        <v>3374</v>
      </c>
      <c r="G365" s="6">
        <v>0</v>
      </c>
      <c r="H365" t="s">
        <v>91</v>
      </c>
      <c r="J365" t="s">
        <v>86</v>
      </c>
      <c r="K365" s="7">
        <v>2.6916000000000002</v>
      </c>
      <c r="L365" s="3">
        <v>77</v>
      </c>
      <c r="M365" t="s">
        <v>80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W365">
        <v>0.20811654526534829</v>
      </c>
      <c r="BX365">
        <v>28.095733610822101</v>
      </c>
      <c r="BY365">
        <v>6.9719042663891759</v>
      </c>
      <c r="BZ365">
        <v>5.931321540062422</v>
      </c>
      <c r="CA365">
        <v>32.882414151925119</v>
      </c>
      <c r="CB365">
        <v>0.93652445369406623</v>
      </c>
      <c r="CC365">
        <v>0</v>
      </c>
      <c r="CD365">
        <v>3.3298647242455641</v>
      </c>
      <c r="CE365">
        <v>16.337148803329836</v>
      </c>
      <c r="CF365">
        <v>5.306971904266371</v>
      </c>
    </row>
    <row r="366" spans="1:84" x14ac:dyDescent="0.25">
      <c r="A366">
        <v>306.882139</v>
      </c>
      <c r="B366">
        <v>0.48849169350618499</v>
      </c>
      <c r="C366" s="3" t="s">
        <v>529</v>
      </c>
      <c r="D366" s="3">
        <v>2</v>
      </c>
      <c r="E366" t="s">
        <v>113</v>
      </c>
      <c r="F366" s="5">
        <v>1971</v>
      </c>
      <c r="G366" s="6">
        <v>0</v>
      </c>
      <c r="H366" t="s">
        <v>99</v>
      </c>
      <c r="K366" s="7"/>
      <c r="L366" s="3"/>
      <c r="M366" t="s">
        <v>80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Q366" t="s">
        <v>93</v>
      </c>
      <c r="BW366">
        <v>3.7777777777777781</v>
      </c>
      <c r="BX366">
        <v>48.222222222222214</v>
      </c>
      <c r="BY366">
        <v>7.5555555555555456</v>
      </c>
      <c r="BZ366">
        <v>8.666666666666643</v>
      </c>
      <c r="CA366">
        <v>11.555555555555573</v>
      </c>
      <c r="CB366">
        <v>4.6666666666666643</v>
      </c>
      <c r="CC366">
        <v>0</v>
      </c>
      <c r="CD366">
        <v>3.5555555555555536</v>
      </c>
      <c r="CE366">
        <v>6.8888888888889079</v>
      </c>
      <c r="CF366">
        <v>5.1111111111111232</v>
      </c>
    </row>
    <row r="367" spans="1:84" x14ac:dyDescent="0.25">
      <c r="A367">
        <v>29.443543999999999</v>
      </c>
      <c r="C367" s="3" t="s">
        <v>530</v>
      </c>
      <c r="E367" t="s">
        <v>113</v>
      </c>
      <c r="F367" s="8"/>
      <c r="G367" s="8"/>
      <c r="H367" t="s">
        <v>108</v>
      </c>
      <c r="K367" s="7"/>
      <c r="BW367">
        <v>3.5714285714285703</v>
      </c>
      <c r="BX367">
        <v>22.402597402597394</v>
      </c>
      <c r="BY367">
        <v>7.4675324675324415</v>
      </c>
      <c r="BZ367">
        <v>12.987012987012976</v>
      </c>
      <c r="CA367">
        <v>33.441558441558463</v>
      </c>
      <c r="CB367">
        <v>1.2987012987012976</v>
      </c>
      <c r="CC367">
        <v>0</v>
      </c>
      <c r="CD367">
        <v>2.5974025974025952</v>
      </c>
      <c r="CE367">
        <v>10.714285714285737</v>
      </c>
      <c r="CF367">
        <v>5.5194805194805197</v>
      </c>
    </row>
    <row r="368" spans="1:84" x14ac:dyDescent="0.25">
      <c r="A368" s="2">
        <v>858.552457</v>
      </c>
      <c r="B368">
        <v>0.50938140457362302</v>
      </c>
      <c r="C368" s="3" t="s">
        <v>163</v>
      </c>
      <c r="D368" s="4">
        <v>1</v>
      </c>
      <c r="E368" t="s">
        <v>113</v>
      </c>
      <c r="F368" s="5">
        <v>192</v>
      </c>
      <c r="G368" s="6">
        <v>0</v>
      </c>
      <c r="H368" t="s">
        <v>79</v>
      </c>
      <c r="I368">
        <v>1</v>
      </c>
      <c r="K368" s="7">
        <v>7.8452299999999999</v>
      </c>
      <c r="L368" s="3">
        <v>19</v>
      </c>
      <c r="M368" t="s">
        <v>80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W368">
        <v>8.2013047530289018</v>
      </c>
      <c r="BX368">
        <v>31.314072693383025</v>
      </c>
      <c r="BY368">
        <v>6.8965517241379173</v>
      </c>
      <c r="BZ368">
        <v>12.115563839701776</v>
      </c>
      <c r="CA368">
        <v>5.4426840633737266</v>
      </c>
      <c r="CB368">
        <v>6.1509785647716866</v>
      </c>
      <c r="CC368">
        <v>0</v>
      </c>
      <c r="CD368">
        <v>0.42870456663560291</v>
      </c>
      <c r="CE368">
        <v>17.334575955265592</v>
      </c>
      <c r="CF368">
        <v>12.115563839701776</v>
      </c>
    </row>
    <row r="369" spans="1:84" x14ac:dyDescent="0.25">
      <c r="A369" s="2">
        <v>445.508263</v>
      </c>
      <c r="B369">
        <v>0.60215918917271605</v>
      </c>
      <c r="C369" s="3" t="s">
        <v>531</v>
      </c>
      <c r="D369" s="4">
        <v>2</v>
      </c>
      <c r="E369" t="s">
        <v>113</v>
      </c>
      <c r="F369" s="5">
        <v>1166</v>
      </c>
      <c r="G369" s="6">
        <v>0</v>
      </c>
      <c r="H369" t="s">
        <v>79</v>
      </c>
      <c r="I369">
        <v>1</v>
      </c>
      <c r="K369" s="7">
        <v>0.32716000000000001</v>
      </c>
      <c r="L369" s="3">
        <v>4</v>
      </c>
      <c r="M369" t="s">
        <v>80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W369">
        <v>2.2767075306479909</v>
      </c>
      <c r="BX369">
        <v>39.929947460595336</v>
      </c>
      <c r="BY369">
        <v>5.0788091068301444</v>
      </c>
      <c r="BZ369">
        <v>11.383537653239957</v>
      </c>
      <c r="CA369">
        <v>17.162872154115615</v>
      </c>
      <c r="CB369">
        <v>1.751313485113837</v>
      </c>
      <c r="CC369">
        <v>0</v>
      </c>
      <c r="CD369">
        <v>2.9772329246935239</v>
      </c>
      <c r="CE369">
        <v>15.236427320490394</v>
      </c>
      <c r="CF369">
        <v>4.2031523642731958</v>
      </c>
    </row>
    <row r="370" spans="1:84" x14ac:dyDescent="0.25">
      <c r="A370" s="2">
        <v>426.77342099999998</v>
      </c>
      <c r="B370">
        <v>0.42945110159469502</v>
      </c>
      <c r="C370" s="3" t="s">
        <v>173</v>
      </c>
      <c r="D370" s="4">
        <v>2</v>
      </c>
      <c r="E370" t="s">
        <v>113</v>
      </c>
      <c r="F370" s="5">
        <v>223</v>
      </c>
      <c r="G370" s="6">
        <v>0</v>
      </c>
      <c r="H370" t="s">
        <v>91</v>
      </c>
      <c r="K370" s="7">
        <v>2.4818500000000001</v>
      </c>
      <c r="L370" s="3">
        <v>87</v>
      </c>
      <c r="M370" t="s">
        <v>80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W370">
        <v>8.4850143697824016</v>
      </c>
      <c r="BX370">
        <v>31.61352128096345</v>
      </c>
      <c r="BY370">
        <v>13.001231695634321</v>
      </c>
      <c r="BZ370">
        <v>13.138086766114691</v>
      </c>
      <c r="CA370">
        <v>23.128506911181049</v>
      </c>
      <c r="CB370">
        <v>1.9159709867250563</v>
      </c>
      <c r="CC370">
        <v>0</v>
      </c>
      <c r="CD370">
        <v>3.2845216915286799</v>
      </c>
      <c r="CE370">
        <v>1.0537840426987817</v>
      </c>
      <c r="CF370">
        <v>4.3793622553715732</v>
      </c>
    </row>
    <row r="371" spans="1:84" x14ac:dyDescent="0.25">
      <c r="A371" s="2">
        <v>153.39271500000001</v>
      </c>
      <c r="B371">
        <v>0.40922089872591999</v>
      </c>
      <c r="C371" s="3" t="s">
        <v>156</v>
      </c>
      <c r="D371" s="4">
        <v>1</v>
      </c>
      <c r="E371" t="s">
        <v>113</v>
      </c>
      <c r="F371" s="5">
        <v>2215</v>
      </c>
      <c r="G371" s="6">
        <v>0</v>
      </c>
      <c r="H371" t="s">
        <v>83</v>
      </c>
      <c r="J371" t="s">
        <v>86</v>
      </c>
      <c r="K371" s="7">
        <v>1.49838</v>
      </c>
      <c r="L371" s="3">
        <v>89</v>
      </c>
      <c r="M371" t="s">
        <v>81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W371">
        <v>2.8455284552845534</v>
      </c>
      <c r="BX371">
        <v>41.056910569105682</v>
      </c>
      <c r="BY371">
        <v>4.8780487804878057</v>
      </c>
      <c r="BZ371">
        <v>14.227642276422769</v>
      </c>
      <c r="CA371">
        <v>16.260162601626021</v>
      </c>
      <c r="CB371">
        <v>5.2845528455284567</v>
      </c>
      <c r="CC371">
        <v>0</v>
      </c>
      <c r="CD371">
        <v>2.4390243902439028</v>
      </c>
      <c r="CE371">
        <v>12.195121951219516</v>
      </c>
      <c r="CF371">
        <v>0.81300813008130102</v>
      </c>
    </row>
    <row r="372" spans="1:84" x14ac:dyDescent="0.25">
      <c r="A372">
        <v>785.51327500000002</v>
      </c>
      <c r="B372">
        <v>0.57235123132529797</v>
      </c>
      <c r="C372" s="3" t="s">
        <v>532</v>
      </c>
      <c r="D372" s="3">
        <v>2</v>
      </c>
      <c r="E372" t="s">
        <v>113</v>
      </c>
      <c r="F372" s="5">
        <v>3028</v>
      </c>
      <c r="G372" s="6">
        <v>0</v>
      </c>
      <c r="H372" t="s">
        <v>99</v>
      </c>
      <c r="K372" s="7"/>
      <c r="L372" s="3">
        <v>11.5</v>
      </c>
      <c r="M372" t="s">
        <v>80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Q372" t="s">
        <v>93</v>
      </c>
      <c r="AU372" t="s">
        <v>93</v>
      </c>
      <c r="BW372">
        <v>5.2955665024630507</v>
      </c>
      <c r="BX372">
        <v>23.460591133004868</v>
      </c>
      <c r="BY372">
        <v>11.206896551724141</v>
      </c>
      <c r="BZ372">
        <v>12.80788177339902</v>
      </c>
      <c r="CA372">
        <v>12.253694581280781</v>
      </c>
      <c r="CB372">
        <v>3.0788177339901468</v>
      </c>
      <c r="CC372">
        <v>0</v>
      </c>
      <c r="CD372">
        <v>6.4655172413793141</v>
      </c>
      <c r="CE372">
        <v>22.721674876847331</v>
      </c>
      <c r="CF372">
        <v>2.7093596059113367</v>
      </c>
    </row>
    <row r="373" spans="1:84" x14ac:dyDescent="0.25">
      <c r="A373">
        <v>541.91106000000002</v>
      </c>
      <c r="B373">
        <v>0.35080035473094401</v>
      </c>
      <c r="C373" s="3" t="s">
        <v>533</v>
      </c>
      <c r="D373" s="3">
        <v>1</v>
      </c>
      <c r="E373" t="s">
        <v>113</v>
      </c>
      <c r="F373" s="5">
        <v>1713</v>
      </c>
      <c r="G373" s="6">
        <v>0</v>
      </c>
      <c r="H373" t="s">
        <v>92</v>
      </c>
      <c r="K373" s="7"/>
      <c r="L373" s="3">
        <v>4</v>
      </c>
      <c r="M373" t="s">
        <v>81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Q373" t="s">
        <v>94</v>
      </c>
      <c r="BW373">
        <v>1.4665757162346527</v>
      </c>
      <c r="BX373">
        <v>12.517053206002741</v>
      </c>
      <c r="BY373">
        <v>4.877216916780351</v>
      </c>
      <c r="BZ373">
        <v>6.0027285129604309</v>
      </c>
      <c r="CA373">
        <v>28.001364256480226</v>
      </c>
      <c r="CB373">
        <v>19.71350613915418</v>
      </c>
      <c r="CC373">
        <v>0</v>
      </c>
      <c r="CD373">
        <v>2.8308321964529317</v>
      </c>
      <c r="CE373">
        <v>8.8335607094133568</v>
      </c>
      <c r="CF373">
        <v>15.75716234652114</v>
      </c>
    </row>
    <row r="374" spans="1:84" x14ac:dyDescent="0.25">
      <c r="A374" s="2">
        <v>387.86026299999997</v>
      </c>
      <c r="B374">
        <v>0.57297162638069898</v>
      </c>
      <c r="C374" s="3" t="s">
        <v>174</v>
      </c>
      <c r="D374" s="4">
        <v>1</v>
      </c>
      <c r="E374" t="s">
        <v>113</v>
      </c>
      <c r="F374" s="5">
        <v>1428</v>
      </c>
      <c r="G374" s="6">
        <v>1</v>
      </c>
      <c r="H374" t="s">
        <v>79</v>
      </c>
      <c r="I374">
        <v>1</v>
      </c>
      <c r="K374" s="7">
        <v>3.7621600000000002</v>
      </c>
      <c r="L374" s="3">
        <v>11.5</v>
      </c>
      <c r="M374" t="s">
        <v>80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W374">
        <v>9.8236775818639916</v>
      </c>
      <c r="BX374">
        <v>21.410579345088166</v>
      </c>
      <c r="BY374">
        <v>2.7707808564231726</v>
      </c>
      <c r="BZ374">
        <v>5.0377833753148584</v>
      </c>
      <c r="CA374">
        <v>27.707808564231726</v>
      </c>
      <c r="CB374">
        <v>7.556675062972305</v>
      </c>
      <c r="CC374">
        <v>0</v>
      </c>
      <c r="CD374">
        <v>6.5491183879093073</v>
      </c>
      <c r="CE374">
        <v>11.586901763224176</v>
      </c>
      <c r="CF374">
        <v>7.556675062972305</v>
      </c>
    </row>
    <row r="375" spans="1:84" x14ac:dyDescent="0.25">
      <c r="A375">
        <v>850.54994499999998</v>
      </c>
      <c r="B375">
        <v>0.24517815423758599</v>
      </c>
      <c r="C375" s="3" t="s">
        <v>534</v>
      </c>
      <c r="D375" s="3">
        <v>1</v>
      </c>
      <c r="E375" t="s">
        <v>113</v>
      </c>
      <c r="F375" s="5">
        <v>1719</v>
      </c>
      <c r="G375" s="6">
        <v>0</v>
      </c>
      <c r="H375" t="s">
        <v>2036</v>
      </c>
      <c r="K375" s="7"/>
      <c r="L375" s="3">
        <v>4</v>
      </c>
      <c r="M375" t="s">
        <v>81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F375" t="s">
        <v>94</v>
      </c>
      <c r="AQ375" t="s">
        <v>93</v>
      </c>
      <c r="AS375" t="s">
        <v>93</v>
      </c>
      <c r="BW375">
        <v>6.3652587745389644</v>
      </c>
      <c r="BX375">
        <v>18.024985127900063</v>
      </c>
      <c r="BY375">
        <v>16.121356335514516</v>
      </c>
      <c r="BZ375">
        <v>7.079119571683524</v>
      </c>
      <c r="CA375">
        <v>11.005353955978592</v>
      </c>
      <c r="CB375">
        <v>4.5806067816775746</v>
      </c>
      <c r="CC375">
        <v>0</v>
      </c>
      <c r="CD375">
        <v>7.9119571683521741</v>
      </c>
      <c r="CE375">
        <v>25.22308149910771</v>
      </c>
      <c r="CF375">
        <v>3.6882807852468713</v>
      </c>
    </row>
    <row r="376" spans="1:84" x14ac:dyDescent="0.25">
      <c r="A376" s="2">
        <v>597.46012900000005</v>
      </c>
      <c r="B376">
        <v>0.490145960408989</v>
      </c>
      <c r="C376" s="3" t="s">
        <v>535</v>
      </c>
      <c r="D376" s="4">
        <v>2</v>
      </c>
      <c r="E376" t="s">
        <v>113</v>
      </c>
      <c r="F376" s="5">
        <v>242</v>
      </c>
      <c r="G376" s="6">
        <v>1</v>
      </c>
      <c r="H376" t="s">
        <v>79</v>
      </c>
      <c r="I376">
        <v>0</v>
      </c>
      <c r="K376" s="7">
        <v>5.3520700000000003</v>
      </c>
      <c r="L376" s="3">
        <v>3.5</v>
      </c>
      <c r="M376" t="s">
        <v>80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W376">
        <v>5.2529182879377521</v>
      </c>
      <c r="BX376">
        <v>37.743190661478593</v>
      </c>
      <c r="BY376">
        <v>7.3929961089493963</v>
      </c>
      <c r="BZ376">
        <v>2.7237354085603132</v>
      </c>
      <c r="CA376">
        <v>22.373540856031127</v>
      </c>
      <c r="CB376">
        <v>5.2529182879377521</v>
      </c>
      <c r="CC376">
        <v>0</v>
      </c>
      <c r="CD376">
        <v>2.9182879377431887</v>
      </c>
      <c r="CE376">
        <v>8.5603112840467066</v>
      </c>
      <c r="CF376">
        <v>7.7821011673151812</v>
      </c>
    </row>
    <row r="377" spans="1:84" x14ac:dyDescent="0.25">
      <c r="A377">
        <v>632.76034300000003</v>
      </c>
      <c r="B377">
        <v>0.57183694395215801</v>
      </c>
      <c r="C377" s="3" t="s">
        <v>166</v>
      </c>
      <c r="D377" s="3">
        <v>2</v>
      </c>
      <c r="E377" t="s">
        <v>113</v>
      </c>
      <c r="F377" s="12"/>
      <c r="G377" s="12"/>
      <c r="H377" t="s">
        <v>92</v>
      </c>
      <c r="K377" s="7"/>
      <c r="L377" s="3">
        <v>0</v>
      </c>
      <c r="M377" t="s">
        <v>81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Q377" t="s">
        <v>104</v>
      </c>
      <c r="BW377">
        <v>10.714285714285708</v>
      </c>
      <c r="BX377">
        <v>21.533613445378162</v>
      </c>
      <c r="BY377">
        <v>11.554621848739503</v>
      </c>
      <c r="BZ377">
        <v>9.6638655462184779</v>
      </c>
      <c r="CA377">
        <v>15.441176470588228</v>
      </c>
      <c r="CB377">
        <v>3.0462184873949538</v>
      </c>
      <c r="CC377">
        <v>0</v>
      </c>
      <c r="CD377">
        <v>5.4621848739495729</v>
      </c>
      <c r="CE377">
        <v>20.273109243697487</v>
      </c>
      <c r="CF377">
        <v>2.3109243697479003</v>
      </c>
    </row>
    <row r="378" spans="1:84" x14ac:dyDescent="0.25">
      <c r="A378" s="2">
        <v>277.67961000000003</v>
      </c>
      <c r="B378">
        <v>0.51195474060690904</v>
      </c>
      <c r="C378" s="3" t="s">
        <v>536</v>
      </c>
      <c r="D378" s="4">
        <v>2</v>
      </c>
      <c r="E378" t="s">
        <v>113</v>
      </c>
      <c r="F378" s="5">
        <v>171</v>
      </c>
      <c r="G378" s="6">
        <v>0</v>
      </c>
      <c r="H378" t="s">
        <v>83</v>
      </c>
      <c r="J378" t="s">
        <v>86</v>
      </c>
      <c r="K378" s="7">
        <v>2.5177999999999998</v>
      </c>
      <c r="L378" s="3">
        <v>73</v>
      </c>
      <c r="M378" t="s">
        <v>81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1</v>
      </c>
      <c r="BW378">
        <v>3.7735849056603801</v>
      </c>
      <c r="BX378">
        <v>20.75471698113207</v>
      </c>
      <c r="BY378">
        <v>14.465408805031466</v>
      </c>
      <c r="BZ378">
        <v>9.1194968553459024</v>
      </c>
      <c r="CA378">
        <v>21.383647798742135</v>
      </c>
      <c r="CB378">
        <v>1.5723270440251598</v>
      </c>
      <c r="CC378">
        <v>0</v>
      </c>
      <c r="CD378">
        <v>0.94339622641509346</v>
      </c>
      <c r="CE378">
        <v>23.58490566037737</v>
      </c>
      <c r="CF378">
        <v>4.4025157232704411</v>
      </c>
    </row>
    <row r="379" spans="1:84" x14ac:dyDescent="0.25">
      <c r="A379" s="2">
        <v>475.228656</v>
      </c>
      <c r="B379">
        <v>0.39642812476588302</v>
      </c>
      <c r="C379" s="3" t="s">
        <v>537</v>
      </c>
      <c r="D379" s="4">
        <v>1</v>
      </c>
      <c r="E379" t="s">
        <v>113</v>
      </c>
      <c r="F379" s="5">
        <v>632</v>
      </c>
      <c r="G379" s="6">
        <v>1</v>
      </c>
      <c r="H379" t="s">
        <v>83</v>
      </c>
      <c r="K379" s="7">
        <v>3.10304</v>
      </c>
      <c r="L379" s="3">
        <v>38</v>
      </c>
      <c r="M379" t="s">
        <v>80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1</v>
      </c>
      <c r="BH379">
        <v>0</v>
      </c>
      <c r="BW379">
        <v>3.4111065629690178</v>
      </c>
      <c r="BX379">
        <v>2.4423522990858215</v>
      </c>
      <c r="BY379">
        <v>5.7306590257879524</v>
      </c>
      <c r="BZ379">
        <v>39.978168917997053</v>
      </c>
      <c r="CA379">
        <v>28.653295128939792</v>
      </c>
      <c r="CB379">
        <v>0.9551098376313264</v>
      </c>
      <c r="CC379">
        <v>0</v>
      </c>
      <c r="CD379">
        <v>4.6391049256378674</v>
      </c>
      <c r="CE379">
        <v>8.8688770637194718</v>
      </c>
      <c r="CF379">
        <v>5.3213262382316895</v>
      </c>
    </row>
    <row r="380" spans="1:84" x14ac:dyDescent="0.25">
      <c r="A380" s="2">
        <v>480.80085600000001</v>
      </c>
      <c r="B380">
        <v>0.29647990004358299</v>
      </c>
      <c r="C380" s="3" t="s">
        <v>538</v>
      </c>
      <c r="D380" s="4">
        <v>1</v>
      </c>
      <c r="E380" t="s">
        <v>113</v>
      </c>
      <c r="F380" s="8"/>
      <c r="G380" s="8"/>
      <c r="H380" t="s">
        <v>83</v>
      </c>
      <c r="J380" t="s">
        <v>87</v>
      </c>
      <c r="K380" s="7">
        <v>2.96936</v>
      </c>
      <c r="L380" s="3">
        <v>25</v>
      </c>
      <c r="M380" t="s">
        <v>80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W380">
        <v>2.9395138496325619</v>
      </c>
      <c r="BX380">
        <v>34.934991520633112</v>
      </c>
      <c r="BY380">
        <v>9.2707744488411716</v>
      </c>
      <c r="BZ380">
        <v>0.37309214245336503</v>
      </c>
      <c r="CA380">
        <v>24.985867721876712</v>
      </c>
      <c r="CB380">
        <v>0.24872809496891002</v>
      </c>
      <c r="CC380">
        <v>0</v>
      </c>
      <c r="CD380">
        <v>3.0525720746184453</v>
      </c>
      <c r="CE380">
        <v>19.672131147541009</v>
      </c>
      <c r="CF380">
        <v>4.5223289994347144</v>
      </c>
    </row>
    <row r="381" spans="1:84" x14ac:dyDescent="0.25">
      <c r="A381">
        <v>459.14624400000002</v>
      </c>
      <c r="B381">
        <v>0.28337545455535801</v>
      </c>
      <c r="C381" s="3" t="s">
        <v>171</v>
      </c>
      <c r="D381" s="3">
        <v>2</v>
      </c>
      <c r="E381" t="s">
        <v>113</v>
      </c>
      <c r="F381" s="5">
        <v>1548</v>
      </c>
      <c r="G381" s="6">
        <v>0</v>
      </c>
      <c r="H381" t="s">
        <v>92</v>
      </c>
      <c r="K381" s="7"/>
      <c r="L381" s="3">
        <v>0</v>
      </c>
      <c r="M381" t="s">
        <v>81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Q381" t="s">
        <v>94</v>
      </c>
      <c r="BW381">
        <v>1.9545017622556873</v>
      </c>
      <c r="BX381">
        <v>16.917654597885278</v>
      </c>
      <c r="BY381">
        <v>1.9865427747516853</v>
      </c>
      <c r="BZ381">
        <v>5.54309516180711</v>
      </c>
      <c r="CA381">
        <v>35.789810958026301</v>
      </c>
      <c r="CB381">
        <v>15.924383210509456</v>
      </c>
      <c r="CC381">
        <v>0</v>
      </c>
      <c r="CD381">
        <v>2.4991989746875993</v>
      </c>
      <c r="CE381">
        <v>7.4014738865748129</v>
      </c>
      <c r="CF381">
        <v>11.983338673502059</v>
      </c>
    </row>
    <row r="382" spans="1:84" x14ac:dyDescent="0.25">
      <c r="A382" s="2">
        <v>305.60470600000002</v>
      </c>
      <c r="B382">
        <v>0.386764059223492</v>
      </c>
      <c r="C382" s="3" t="s">
        <v>539</v>
      </c>
      <c r="D382" s="4">
        <v>1</v>
      </c>
      <c r="E382" t="s">
        <v>113</v>
      </c>
      <c r="F382" s="5">
        <v>3423</v>
      </c>
      <c r="G382" s="6">
        <v>0</v>
      </c>
      <c r="H382" t="s">
        <v>83</v>
      </c>
      <c r="J382" t="s">
        <v>87</v>
      </c>
      <c r="K382" s="7">
        <v>2.5305300000000002</v>
      </c>
      <c r="L382" s="3">
        <v>60.5</v>
      </c>
      <c r="M382" t="s">
        <v>81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W382">
        <v>2.1505376344086002</v>
      </c>
      <c r="BX382">
        <v>40.860215053763525</v>
      </c>
      <c r="BY382">
        <v>3.5842293906810001</v>
      </c>
      <c r="BZ382">
        <v>5.0179211469533875</v>
      </c>
      <c r="CA382">
        <v>27.060931899641545</v>
      </c>
      <c r="CB382">
        <v>1.9713261648745501</v>
      </c>
      <c r="CC382">
        <v>0</v>
      </c>
      <c r="CD382">
        <v>3.5842293906810001</v>
      </c>
      <c r="CE382">
        <v>7.7060931899641538</v>
      </c>
      <c r="CF382">
        <v>8.0645161290322367</v>
      </c>
    </row>
    <row r="383" spans="1:84" x14ac:dyDescent="0.25">
      <c r="A383">
        <v>1034.0413699999999</v>
      </c>
      <c r="B383">
        <v>0.31907511890488499</v>
      </c>
      <c r="C383" s="3" t="s">
        <v>151</v>
      </c>
      <c r="D383" s="3">
        <v>1</v>
      </c>
      <c r="E383" t="s">
        <v>113</v>
      </c>
      <c r="F383" s="5">
        <v>1518</v>
      </c>
      <c r="G383" s="6">
        <v>0</v>
      </c>
      <c r="H383" t="s">
        <v>2039</v>
      </c>
      <c r="K383" s="7"/>
      <c r="L383" s="3">
        <v>0</v>
      </c>
      <c r="M383" t="s">
        <v>81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 t="s">
        <v>94</v>
      </c>
      <c r="AF383" t="s">
        <v>93</v>
      </c>
      <c r="AG383" t="s">
        <v>93</v>
      </c>
      <c r="AK383" t="s">
        <v>93</v>
      </c>
      <c r="AO383" t="s">
        <v>93</v>
      </c>
      <c r="AP383" t="s">
        <v>93</v>
      </c>
      <c r="AQ383" t="s">
        <v>94</v>
      </c>
      <c r="AU383" t="s">
        <v>93</v>
      </c>
      <c r="BC383" t="s">
        <v>93</v>
      </c>
      <c r="BE383" t="s">
        <v>93</v>
      </c>
      <c r="BW383">
        <v>4.871141319739448</v>
      </c>
      <c r="BX383">
        <v>32.823562730104769</v>
      </c>
      <c r="BY383">
        <v>7.448314924950437</v>
      </c>
      <c r="BZ383">
        <v>4.8428207306711952</v>
      </c>
      <c r="CA383">
        <v>18.634947606910238</v>
      </c>
      <c r="CB383">
        <v>2.6338147833474941</v>
      </c>
      <c r="CC383">
        <v>0</v>
      </c>
      <c r="CD383">
        <v>6.7403001982441184</v>
      </c>
      <c r="CE383">
        <v>18.776550552251503</v>
      </c>
      <c r="CF383">
        <v>3.2285471537807995</v>
      </c>
    </row>
    <row r="384" spans="1:84" x14ac:dyDescent="0.25">
      <c r="A384">
        <v>332.04034200000001</v>
      </c>
      <c r="B384">
        <v>0.35886417240931301</v>
      </c>
      <c r="C384" s="3" t="s">
        <v>540</v>
      </c>
      <c r="D384" s="3">
        <v>2</v>
      </c>
      <c r="E384" t="s">
        <v>113</v>
      </c>
      <c r="F384" s="5">
        <v>2458</v>
      </c>
      <c r="G384" s="6">
        <v>0</v>
      </c>
      <c r="H384" t="s">
        <v>99</v>
      </c>
      <c r="K384" s="7"/>
      <c r="L384" s="3"/>
      <c r="M384" t="s">
        <v>80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BW384">
        <v>2.222222222222221</v>
      </c>
      <c r="BX384">
        <v>52.345679012345691</v>
      </c>
      <c r="BY384">
        <v>4.1975308641975335</v>
      </c>
      <c r="BZ384">
        <v>4.938271604938274</v>
      </c>
      <c r="CA384">
        <v>14.567901234567898</v>
      </c>
      <c r="CB384">
        <v>5.9259259259259016</v>
      </c>
      <c r="CC384">
        <v>0</v>
      </c>
      <c r="CD384">
        <v>1.7283950617283941</v>
      </c>
      <c r="CE384">
        <v>9.3827160493827222</v>
      </c>
      <c r="CF384">
        <v>4.6913580246913611</v>
      </c>
    </row>
    <row r="385" spans="1:84" x14ac:dyDescent="0.25">
      <c r="A385" s="2">
        <v>433.86539099999999</v>
      </c>
      <c r="B385">
        <v>0.24140587250183401</v>
      </c>
      <c r="C385" s="3" t="s">
        <v>167</v>
      </c>
      <c r="D385" s="4">
        <v>1</v>
      </c>
      <c r="E385" t="s">
        <v>113</v>
      </c>
      <c r="F385" s="5">
        <v>197</v>
      </c>
      <c r="G385" s="6">
        <v>1</v>
      </c>
      <c r="H385" t="s">
        <v>83</v>
      </c>
      <c r="J385" t="s">
        <v>86</v>
      </c>
      <c r="K385" s="7">
        <v>2.85751</v>
      </c>
      <c r="L385" s="3">
        <v>53.5</v>
      </c>
      <c r="M385" t="s">
        <v>80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1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W385">
        <v>6.3482466747279247</v>
      </c>
      <c r="BX385">
        <v>33.655783958081408</v>
      </c>
      <c r="BY385">
        <v>7.0536074163643656</v>
      </c>
      <c r="BZ385">
        <v>0.84643288996372479</v>
      </c>
      <c r="CA385">
        <v>13.70415155179364</v>
      </c>
      <c r="CB385">
        <v>2.7206771463119748</v>
      </c>
      <c r="CC385">
        <v>0</v>
      </c>
      <c r="CD385">
        <v>9.169689641273667</v>
      </c>
      <c r="CE385">
        <v>19.548569125352682</v>
      </c>
      <c r="CF385">
        <v>6.9528415961305994</v>
      </c>
    </row>
    <row r="386" spans="1:84" x14ac:dyDescent="0.25">
      <c r="A386" s="2">
        <v>469.72064</v>
      </c>
      <c r="B386">
        <v>0.484731772155503</v>
      </c>
      <c r="C386" s="3" t="s">
        <v>541</v>
      </c>
      <c r="D386" s="4">
        <v>2</v>
      </c>
      <c r="E386" t="s">
        <v>113</v>
      </c>
      <c r="F386" s="5">
        <v>141</v>
      </c>
      <c r="G386" s="6">
        <v>0</v>
      </c>
      <c r="H386" t="s">
        <v>83</v>
      </c>
      <c r="J386" t="s">
        <v>87</v>
      </c>
      <c r="K386" s="7">
        <v>2.7532899999999998</v>
      </c>
      <c r="L386" s="3">
        <v>62</v>
      </c>
      <c r="M386" t="s">
        <v>80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0</v>
      </c>
      <c r="AZ386">
        <v>1</v>
      </c>
      <c r="BA386">
        <v>1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W386">
        <v>3.0487804878048874</v>
      </c>
      <c r="BX386">
        <v>31.707317073170753</v>
      </c>
      <c r="BY386">
        <v>4.0940766550522598</v>
      </c>
      <c r="BZ386">
        <v>8.623693379790927</v>
      </c>
      <c r="CA386">
        <v>32.055749128919857</v>
      </c>
      <c r="CB386">
        <v>3.2229965156794411</v>
      </c>
      <c r="CC386">
        <v>0</v>
      </c>
      <c r="CD386">
        <v>3.484320557491297</v>
      </c>
      <c r="CE386">
        <v>11.41114982578396</v>
      </c>
      <c r="CF386">
        <v>2.3519163763066184</v>
      </c>
    </row>
    <row r="387" spans="1:84" x14ac:dyDescent="0.25">
      <c r="A387">
        <v>441.82792000000001</v>
      </c>
      <c r="B387">
        <v>0.25478645901088498</v>
      </c>
      <c r="C387" s="3" t="s">
        <v>542</v>
      </c>
      <c r="D387" s="3">
        <v>1</v>
      </c>
      <c r="E387" t="s">
        <v>113</v>
      </c>
      <c r="F387" s="12"/>
      <c r="G387" s="12"/>
      <c r="H387" t="s">
        <v>2039</v>
      </c>
      <c r="K387" s="7"/>
      <c r="L387" s="3">
        <v>0</v>
      </c>
      <c r="AC387" t="s">
        <v>93</v>
      </c>
      <c r="AF387" t="s">
        <v>93</v>
      </c>
      <c r="AG387" t="s">
        <v>93</v>
      </c>
      <c r="AK387" t="s">
        <v>93</v>
      </c>
      <c r="AO387" t="s">
        <v>93</v>
      </c>
      <c r="AP387" t="s">
        <v>93</v>
      </c>
      <c r="AQ387" t="s">
        <v>93</v>
      </c>
      <c r="AU387" t="s">
        <v>93</v>
      </c>
      <c r="BC387" t="s">
        <v>93</v>
      </c>
      <c r="BE387" t="s">
        <v>93</v>
      </c>
      <c r="BW387">
        <v>3.9529914529914554</v>
      </c>
      <c r="BX387">
        <v>18.696581196581228</v>
      </c>
      <c r="BY387">
        <v>2.0833333333333326</v>
      </c>
      <c r="BZ387">
        <v>4.6474358974358996</v>
      </c>
      <c r="CA387">
        <v>37.873931623931597</v>
      </c>
      <c r="CB387">
        <v>10.683760683760687</v>
      </c>
      <c r="CC387">
        <v>0</v>
      </c>
      <c r="CD387">
        <v>3.3119658119658157</v>
      </c>
      <c r="CE387">
        <v>7.9594017094017042</v>
      </c>
      <c r="CF387">
        <v>10.790598290598286</v>
      </c>
    </row>
    <row r="388" spans="1:84" x14ac:dyDescent="0.25">
      <c r="A388">
        <v>448.04492499999998</v>
      </c>
      <c r="C388" s="3" t="s">
        <v>543</v>
      </c>
      <c r="E388" t="s">
        <v>113</v>
      </c>
      <c r="F388" s="8"/>
      <c r="G388" s="8"/>
      <c r="H388" t="s">
        <v>108</v>
      </c>
      <c r="K388" s="7"/>
      <c r="BW388">
        <v>4.9376299376299393</v>
      </c>
      <c r="BX388">
        <v>17.411642411642408</v>
      </c>
      <c r="BY388">
        <v>9.8752598752598892</v>
      </c>
      <c r="BZ388">
        <v>7.016632016632002</v>
      </c>
      <c r="CA388">
        <v>34.563409563409557</v>
      </c>
      <c r="CB388">
        <v>5.9771309771309733</v>
      </c>
      <c r="CC388">
        <v>0</v>
      </c>
      <c r="CD388">
        <v>2.858627858627858</v>
      </c>
      <c r="CE388">
        <v>2.0270270270270294</v>
      </c>
      <c r="CF388">
        <v>15.332640332640349</v>
      </c>
    </row>
    <row r="389" spans="1:84" x14ac:dyDescent="0.25">
      <c r="A389">
        <v>442.655528</v>
      </c>
      <c r="C389" s="3" t="s">
        <v>544</v>
      </c>
      <c r="E389" t="s">
        <v>113</v>
      </c>
      <c r="F389" s="8"/>
      <c r="G389" s="8"/>
      <c r="H389" t="s">
        <v>108</v>
      </c>
      <c r="K389" s="7"/>
      <c r="BW389">
        <v>2.9209621993127142</v>
      </c>
      <c r="BX389">
        <v>23.195876288659772</v>
      </c>
      <c r="BY389">
        <v>10.652920962199316</v>
      </c>
      <c r="BZ389">
        <v>8.4192439862543011</v>
      </c>
      <c r="CA389">
        <v>17.182130584192439</v>
      </c>
      <c r="CB389">
        <v>2.7491408934707877</v>
      </c>
      <c r="CC389">
        <v>0</v>
      </c>
      <c r="CD389">
        <v>3.0927835051546357</v>
      </c>
      <c r="CE389">
        <v>23.539518900343648</v>
      </c>
      <c r="CF389">
        <v>8.2474226804123845</v>
      </c>
    </row>
    <row r="390" spans="1:84" x14ac:dyDescent="0.25">
      <c r="A390" s="2">
        <v>789.24147100000005</v>
      </c>
      <c r="B390">
        <v>0.73575731730407601</v>
      </c>
      <c r="C390" s="3" t="s">
        <v>545</v>
      </c>
      <c r="D390" s="4">
        <v>2</v>
      </c>
      <c r="E390" t="s">
        <v>113</v>
      </c>
      <c r="F390" s="5">
        <v>3374</v>
      </c>
      <c r="G390" s="6">
        <v>0</v>
      </c>
      <c r="H390" t="s">
        <v>79</v>
      </c>
      <c r="I390">
        <v>1</v>
      </c>
      <c r="K390" s="7">
        <v>0.43752999999999997</v>
      </c>
      <c r="L390" s="3">
        <v>7</v>
      </c>
      <c r="M390" t="s">
        <v>81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W390">
        <v>4.508196721311478</v>
      </c>
      <c r="BX390">
        <v>40.51522248243559</v>
      </c>
      <c r="BY390">
        <v>8.0210772833723603</v>
      </c>
      <c r="BZ390">
        <v>9.8360655737704814</v>
      </c>
      <c r="CA390">
        <v>10.772833723653392</v>
      </c>
      <c r="CB390">
        <v>3.0444964871194333</v>
      </c>
      <c r="CC390">
        <v>0</v>
      </c>
      <c r="CD390">
        <v>6.4402810304449583</v>
      </c>
      <c r="CE390">
        <v>13.524590163934468</v>
      </c>
      <c r="CF390">
        <v>3.3372365339578471</v>
      </c>
    </row>
    <row r="391" spans="1:84" x14ac:dyDescent="0.25">
      <c r="A391" s="2">
        <v>593.55805299999997</v>
      </c>
      <c r="B391">
        <v>0.50253311373899201</v>
      </c>
      <c r="C391" s="3" t="s">
        <v>546</v>
      </c>
      <c r="D391" s="4">
        <v>1</v>
      </c>
      <c r="E391" t="s">
        <v>113</v>
      </c>
      <c r="F391" s="5">
        <v>2537</v>
      </c>
      <c r="G391" s="6">
        <v>0</v>
      </c>
      <c r="H391" t="s">
        <v>79</v>
      </c>
      <c r="I391">
        <v>0</v>
      </c>
      <c r="K391" s="7">
        <v>3.5300799999999999</v>
      </c>
      <c r="L391" s="3">
        <v>0</v>
      </c>
      <c r="M391" t="s">
        <v>80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W391">
        <v>12.596621815058704</v>
      </c>
      <c r="BX391">
        <v>3.0203263670197518</v>
      </c>
      <c r="BY391">
        <v>11.236759232751233</v>
      </c>
      <c r="BZ391">
        <v>14.672201545949049</v>
      </c>
      <c r="CA391">
        <v>14.457486401374185</v>
      </c>
      <c r="CB391">
        <v>4.1511594617807139</v>
      </c>
      <c r="CC391">
        <v>0</v>
      </c>
      <c r="CD391">
        <v>11.451474377326077</v>
      </c>
      <c r="CE391">
        <v>23.117663899226976</v>
      </c>
      <c r="CF391">
        <v>5.2963068995133193</v>
      </c>
    </row>
    <row r="392" spans="1:84" x14ac:dyDescent="0.25">
      <c r="A392" s="11">
        <v>329.354578</v>
      </c>
      <c r="B392">
        <v>0.48443031590357</v>
      </c>
      <c r="C392" s="3" t="s">
        <v>547</v>
      </c>
      <c r="D392" s="4">
        <v>2</v>
      </c>
      <c r="E392" t="s">
        <v>113</v>
      </c>
      <c r="F392" s="5">
        <v>1078</v>
      </c>
      <c r="G392" s="6">
        <v>0</v>
      </c>
      <c r="H392" t="s">
        <v>83</v>
      </c>
      <c r="J392" t="s">
        <v>87</v>
      </c>
      <c r="K392" s="7">
        <v>2.18757</v>
      </c>
      <c r="L392" s="3">
        <v>47.5</v>
      </c>
      <c r="M392" t="s">
        <v>80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W392">
        <v>2.508710801393728</v>
      </c>
      <c r="BX392">
        <v>53.379790940766561</v>
      </c>
      <c r="BY392">
        <v>6.5505226480836072</v>
      </c>
      <c r="BZ392">
        <v>0.62717770034843356</v>
      </c>
      <c r="CA392">
        <v>17.421602787456457</v>
      </c>
      <c r="CB392">
        <v>0.41811846689895577</v>
      </c>
      <c r="CC392">
        <v>0</v>
      </c>
      <c r="CD392">
        <v>2.3693379790940758</v>
      </c>
      <c r="CE392">
        <v>14.355400696864116</v>
      </c>
      <c r="CF392">
        <v>2.3693379790940758</v>
      </c>
    </row>
    <row r="393" spans="1:84" x14ac:dyDescent="0.25">
      <c r="A393">
        <v>444.21936399999998</v>
      </c>
      <c r="B393">
        <v>0.63338377592947503</v>
      </c>
      <c r="C393" s="3" t="s">
        <v>175</v>
      </c>
      <c r="D393" s="3">
        <v>2</v>
      </c>
      <c r="E393" t="s">
        <v>113</v>
      </c>
      <c r="F393" s="5">
        <v>1364</v>
      </c>
      <c r="G393" s="6">
        <v>1</v>
      </c>
      <c r="H393" t="s">
        <v>2039</v>
      </c>
      <c r="K393" s="7"/>
      <c r="L393" s="3">
        <v>0.5</v>
      </c>
      <c r="M393" t="s">
        <v>80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 t="s">
        <v>93</v>
      </c>
      <c r="AF393" t="s">
        <v>94</v>
      </c>
      <c r="AG393" t="s">
        <v>93</v>
      </c>
      <c r="AK393" t="s">
        <v>93</v>
      </c>
      <c r="AO393" t="s">
        <v>93</v>
      </c>
      <c r="AP393" t="s">
        <v>93</v>
      </c>
      <c r="AQ393" t="s">
        <v>93</v>
      </c>
      <c r="AU393" t="s">
        <v>93</v>
      </c>
      <c r="BA393" t="s">
        <v>93</v>
      </c>
      <c r="BC393" t="s">
        <v>93</v>
      </c>
      <c r="BE393" t="s">
        <v>93</v>
      </c>
      <c r="BG393" t="s">
        <v>93</v>
      </c>
      <c r="BW393">
        <v>5.9819413092550704</v>
      </c>
      <c r="BX393">
        <v>38.995485327313759</v>
      </c>
      <c r="BY393">
        <v>18.171557562076764</v>
      </c>
      <c r="BZ393">
        <v>9.3115124153498954</v>
      </c>
      <c r="CA393">
        <v>9.0857787810383694</v>
      </c>
      <c r="CB393">
        <v>1.0158013544018061</v>
      </c>
      <c r="CC393">
        <v>0</v>
      </c>
      <c r="CD393">
        <v>3.4424379232505555</v>
      </c>
      <c r="CE393">
        <v>11.455981941309256</v>
      </c>
      <c r="CF393">
        <v>2.5395033860045153</v>
      </c>
    </row>
    <row r="394" spans="1:84" x14ac:dyDescent="0.25">
      <c r="A394">
        <v>395.96166299999999</v>
      </c>
      <c r="B394">
        <v>0.48011243946099502</v>
      </c>
      <c r="C394" s="3" t="s">
        <v>548</v>
      </c>
      <c r="D394" s="3">
        <v>1</v>
      </c>
      <c r="E394" t="s">
        <v>113</v>
      </c>
      <c r="F394" s="5">
        <v>345</v>
      </c>
      <c r="G394" s="6">
        <v>0</v>
      </c>
      <c r="H394" t="s">
        <v>2039</v>
      </c>
      <c r="K394" s="7"/>
      <c r="L394" s="3">
        <v>2</v>
      </c>
      <c r="AC394" t="s">
        <v>93</v>
      </c>
      <c r="AF394" t="s">
        <v>93</v>
      </c>
      <c r="AG394" t="s">
        <v>93</v>
      </c>
      <c r="AK394" t="s">
        <v>93</v>
      </c>
      <c r="AO394" t="s">
        <v>93</v>
      </c>
      <c r="AP394" t="s">
        <v>93</v>
      </c>
      <c r="AQ394" t="s">
        <v>93</v>
      </c>
      <c r="AU394" t="s">
        <v>93</v>
      </c>
      <c r="BC394" t="s">
        <v>94</v>
      </c>
      <c r="BE394" t="s">
        <v>93</v>
      </c>
      <c r="BW394">
        <v>2.1148036253776445</v>
      </c>
      <c r="BX394">
        <v>21.676737160120865</v>
      </c>
      <c r="BY394">
        <v>4.0030211480362627</v>
      </c>
      <c r="BZ394">
        <v>6.1178247734139086</v>
      </c>
      <c r="CA394">
        <v>26.359516616314139</v>
      </c>
      <c r="CB394">
        <v>15.256797583081589</v>
      </c>
      <c r="CC394">
        <v>0</v>
      </c>
      <c r="CD394">
        <v>1.9637462235649561</v>
      </c>
      <c r="CE394">
        <v>10.271903323262855</v>
      </c>
      <c r="CF394">
        <v>12.235649546827792</v>
      </c>
    </row>
    <row r="395" spans="1:84" x14ac:dyDescent="0.25">
      <c r="A395" s="2">
        <v>475.99406199999999</v>
      </c>
      <c r="B395">
        <v>0.35534317890960698</v>
      </c>
      <c r="C395" s="3" t="s">
        <v>549</v>
      </c>
      <c r="D395" s="4">
        <v>2</v>
      </c>
      <c r="E395" t="s">
        <v>113</v>
      </c>
      <c r="F395" s="5">
        <v>3243</v>
      </c>
      <c r="G395" s="6">
        <v>0</v>
      </c>
      <c r="H395" t="s">
        <v>83</v>
      </c>
      <c r="J395" t="s">
        <v>85</v>
      </c>
      <c r="K395" s="7">
        <v>3.38984</v>
      </c>
      <c r="L395" s="3">
        <v>77</v>
      </c>
      <c r="M395" t="s">
        <v>81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W395">
        <v>1.2987012987013014</v>
      </c>
      <c r="BX395">
        <v>14.35786435786439</v>
      </c>
      <c r="BY395">
        <v>7.2871572871572852</v>
      </c>
      <c r="BZ395">
        <v>4.5093795093795084</v>
      </c>
      <c r="CA395">
        <v>41.414141414141405</v>
      </c>
      <c r="CB395">
        <v>10.750360750360743</v>
      </c>
      <c r="CC395">
        <v>0</v>
      </c>
      <c r="CD395">
        <v>2.1645021645021632</v>
      </c>
      <c r="CE395">
        <v>8.6940836940836945</v>
      </c>
      <c r="CF395">
        <v>9.5238095238095131</v>
      </c>
    </row>
    <row r="396" spans="1:84" x14ac:dyDescent="0.25">
      <c r="A396">
        <v>359.58864399999999</v>
      </c>
      <c r="B396">
        <v>0.29400108231476602</v>
      </c>
      <c r="C396" s="3" t="s">
        <v>550</v>
      </c>
      <c r="D396" s="3">
        <v>1</v>
      </c>
      <c r="E396" t="s">
        <v>113</v>
      </c>
      <c r="F396" s="5">
        <v>2820</v>
      </c>
      <c r="G396" s="6">
        <v>0</v>
      </c>
      <c r="H396" t="s">
        <v>99</v>
      </c>
      <c r="K396" s="7"/>
      <c r="L396" s="3"/>
      <c r="M396" t="s">
        <v>80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Q396" t="s">
        <v>93</v>
      </c>
      <c r="BW396">
        <v>3.5928143712574871</v>
      </c>
      <c r="BX396">
        <v>29.341317365269443</v>
      </c>
      <c r="BY396">
        <v>5.3892215568862269</v>
      </c>
      <c r="BZ396">
        <v>10.778443113772429</v>
      </c>
      <c r="CA396">
        <v>17.365269461077862</v>
      </c>
      <c r="CB396">
        <v>5.0898203592814362</v>
      </c>
      <c r="CC396">
        <v>0</v>
      </c>
      <c r="CD396">
        <v>3.8922155688622779</v>
      </c>
      <c r="CE396">
        <v>14.371257485029949</v>
      </c>
      <c r="CF396">
        <v>10.179640718562887</v>
      </c>
    </row>
    <row r="397" spans="1:84" x14ac:dyDescent="0.25">
      <c r="A397" s="2">
        <v>289.03548899999998</v>
      </c>
      <c r="B397">
        <v>0.30089431951059897</v>
      </c>
      <c r="C397" s="3" t="s">
        <v>551</v>
      </c>
      <c r="D397" s="4">
        <v>2</v>
      </c>
      <c r="E397" t="s">
        <v>113</v>
      </c>
      <c r="F397" s="5">
        <v>356</v>
      </c>
      <c r="G397" s="6">
        <v>1</v>
      </c>
      <c r="H397" t="s">
        <v>83</v>
      </c>
      <c r="J397" t="s">
        <v>86</v>
      </c>
      <c r="K397" s="7">
        <v>2.9470399999999999</v>
      </c>
      <c r="L397" s="3">
        <v>31</v>
      </c>
      <c r="M397" t="s">
        <v>81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</v>
      </c>
      <c r="BW397">
        <v>1.6260162601626009</v>
      </c>
      <c r="BX397">
        <v>52.30352303523027</v>
      </c>
      <c r="BY397">
        <v>7.5880758807588329</v>
      </c>
      <c r="BZ397">
        <v>8.4010840108401279</v>
      </c>
      <c r="CA397">
        <v>11.65311653116532</v>
      </c>
      <c r="CB397">
        <v>1.6260162601626009</v>
      </c>
      <c r="CC397">
        <v>0</v>
      </c>
      <c r="CD397">
        <v>1.0840108401084023</v>
      </c>
      <c r="CE397">
        <v>4.3360433604336048</v>
      </c>
      <c r="CF397">
        <v>11.382113821138221</v>
      </c>
    </row>
    <row r="398" spans="1:84" x14ac:dyDescent="0.25">
      <c r="A398">
        <v>482.73282</v>
      </c>
      <c r="B398">
        <v>0.54325852259727903</v>
      </c>
      <c r="C398" s="3" t="s">
        <v>552</v>
      </c>
      <c r="D398" s="3">
        <v>2</v>
      </c>
      <c r="E398" t="s">
        <v>113</v>
      </c>
      <c r="F398" s="12"/>
      <c r="G398" s="12"/>
      <c r="H398" t="s">
        <v>92</v>
      </c>
      <c r="K398" s="7"/>
      <c r="L398" s="3">
        <v>3</v>
      </c>
      <c r="M398" t="s">
        <v>81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F398" t="s">
        <v>94</v>
      </c>
      <c r="AQ398" t="s">
        <v>93</v>
      </c>
      <c r="BW398">
        <v>1.932606541129829</v>
      </c>
      <c r="BX398">
        <v>16.749256689791849</v>
      </c>
      <c r="BY398">
        <v>3.5678889990089209</v>
      </c>
      <c r="BZ398">
        <v>6.8880079286422289</v>
      </c>
      <c r="CA398">
        <v>31.070366699702678</v>
      </c>
      <c r="CB398">
        <v>13.429137760158543</v>
      </c>
      <c r="CC398">
        <v>0</v>
      </c>
      <c r="CD398">
        <v>2.9236868186323108</v>
      </c>
      <c r="CE398">
        <v>9.9108027750247878</v>
      </c>
      <c r="CF398">
        <v>13.528245787908855</v>
      </c>
    </row>
    <row r="399" spans="1:84" x14ac:dyDescent="0.25">
      <c r="A399" s="11">
        <v>405.758419</v>
      </c>
      <c r="B399">
        <v>0.62283889462654995</v>
      </c>
      <c r="C399" s="3" t="s">
        <v>553</v>
      </c>
      <c r="D399" s="4">
        <v>2</v>
      </c>
      <c r="E399" t="s">
        <v>113</v>
      </c>
      <c r="F399" s="5">
        <v>953</v>
      </c>
      <c r="G399" s="6">
        <v>1</v>
      </c>
      <c r="H399" t="s">
        <v>79</v>
      </c>
      <c r="I399">
        <v>0</v>
      </c>
      <c r="K399" s="7">
        <v>4.1066799999999999</v>
      </c>
      <c r="L399" s="3">
        <v>0.5</v>
      </c>
      <c r="M399" t="s">
        <v>81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W399">
        <v>2.6315789473684208</v>
      </c>
      <c r="BX399">
        <v>47.773279352226737</v>
      </c>
      <c r="BY399">
        <v>4.8582995951417027</v>
      </c>
      <c r="BZ399">
        <v>8.0971659919028376</v>
      </c>
      <c r="CA399">
        <v>16.194331983805675</v>
      </c>
      <c r="CB399">
        <v>6.0728744939271415</v>
      </c>
      <c r="CC399">
        <v>0</v>
      </c>
      <c r="CD399">
        <v>2.8340080971659902</v>
      </c>
      <c r="CE399">
        <v>5.2631578947368416</v>
      </c>
      <c r="CF399">
        <v>6.2753036437246728</v>
      </c>
    </row>
    <row r="400" spans="1:84" x14ac:dyDescent="0.25">
      <c r="A400">
        <v>514.59417599999995</v>
      </c>
      <c r="B400">
        <v>8.7391727563054106E-2</v>
      </c>
      <c r="C400" s="3" t="s">
        <v>554</v>
      </c>
      <c r="D400" s="3">
        <v>1</v>
      </c>
      <c r="E400" t="s">
        <v>113</v>
      </c>
      <c r="F400" s="12"/>
      <c r="G400" s="12"/>
      <c r="H400" t="s">
        <v>92</v>
      </c>
      <c r="K400" s="7"/>
      <c r="L400" s="3">
        <v>2</v>
      </c>
      <c r="M400" t="s">
        <v>81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Q400" t="s">
        <v>94</v>
      </c>
      <c r="BW400">
        <v>6.2305295950155761</v>
      </c>
      <c r="BX400">
        <v>30.529595015576337</v>
      </c>
      <c r="BY400">
        <v>9.3457943925233824</v>
      </c>
      <c r="BZ400">
        <v>3.7383177570093458</v>
      </c>
      <c r="CA400">
        <v>19.003115264797483</v>
      </c>
      <c r="CB400">
        <v>8.7227414330218007</v>
      </c>
      <c r="CC400">
        <v>0</v>
      </c>
      <c r="CD400">
        <v>2.8037383177570074</v>
      </c>
      <c r="CE400">
        <v>12.772585669781943</v>
      </c>
      <c r="CF400">
        <v>6.8535825545171312</v>
      </c>
    </row>
    <row r="401" spans="1:84" x14ac:dyDescent="0.25">
      <c r="A401" s="2">
        <v>443.40301199999999</v>
      </c>
      <c r="B401">
        <v>0.488852818118306</v>
      </c>
      <c r="C401" s="3" t="s">
        <v>555</v>
      </c>
      <c r="D401" s="4">
        <v>1</v>
      </c>
      <c r="E401" t="s">
        <v>113</v>
      </c>
      <c r="F401" s="5">
        <v>1813</v>
      </c>
      <c r="G401" s="6">
        <v>0</v>
      </c>
      <c r="H401" t="s">
        <v>79</v>
      </c>
      <c r="I401">
        <v>1</v>
      </c>
      <c r="K401" s="7">
        <v>4.0524500000000003</v>
      </c>
      <c r="L401" s="3">
        <v>10</v>
      </c>
      <c r="M401" t="s">
        <v>80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W401">
        <v>4.4939429464634655</v>
      </c>
      <c r="BX401">
        <v>28.526768268855044</v>
      </c>
      <c r="BY401">
        <v>2.5400547088706507</v>
      </c>
      <c r="BZ401">
        <v>7.0339976553340948</v>
      </c>
      <c r="CA401">
        <v>25.205158264947254</v>
      </c>
      <c r="CB401">
        <v>12.700273544353253</v>
      </c>
      <c r="CC401">
        <v>0</v>
      </c>
      <c r="CD401">
        <v>5.8616647127784116</v>
      </c>
      <c r="CE401">
        <v>12.114107073075438</v>
      </c>
      <c r="CF401">
        <v>1.5240328253223925</v>
      </c>
    </row>
    <row r="402" spans="1:84" x14ac:dyDescent="0.25">
      <c r="A402">
        <v>470.49314399999997</v>
      </c>
      <c r="B402">
        <v>0.340842315253999</v>
      </c>
      <c r="C402" s="3" t="s">
        <v>556</v>
      </c>
      <c r="D402" s="3">
        <v>1</v>
      </c>
      <c r="E402" t="s">
        <v>113</v>
      </c>
      <c r="F402" s="5">
        <v>3087</v>
      </c>
      <c r="G402" s="6">
        <v>0</v>
      </c>
      <c r="H402" t="s">
        <v>99</v>
      </c>
      <c r="K402" s="7"/>
      <c r="L402" s="3"/>
      <c r="M402" t="s">
        <v>80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BW402">
        <v>5.6689342403628027</v>
      </c>
      <c r="BX402">
        <v>26.75736961451253</v>
      </c>
      <c r="BY402">
        <v>16.213151927437629</v>
      </c>
      <c r="BZ402">
        <v>8.0498866213151885</v>
      </c>
      <c r="CA402">
        <v>10.204081632653049</v>
      </c>
      <c r="CB402">
        <v>3.8548752834467184</v>
      </c>
      <c r="CC402">
        <v>0</v>
      </c>
      <c r="CD402">
        <v>6.462585034013606</v>
      </c>
      <c r="CE402">
        <v>20.861678004535126</v>
      </c>
      <c r="CF402">
        <v>1.9274376417233543</v>
      </c>
    </row>
    <row r="403" spans="1:84" x14ac:dyDescent="0.25">
      <c r="A403">
        <v>498.26739800000001</v>
      </c>
      <c r="B403">
        <v>0.50792923055425399</v>
      </c>
      <c r="C403" s="3" t="s">
        <v>557</v>
      </c>
      <c r="D403" s="3">
        <v>2</v>
      </c>
      <c r="E403" t="s">
        <v>113</v>
      </c>
      <c r="F403" s="5">
        <v>2057</v>
      </c>
      <c r="G403" s="6">
        <v>0</v>
      </c>
      <c r="H403" t="s">
        <v>92</v>
      </c>
      <c r="K403" s="7"/>
      <c r="L403" s="3">
        <v>2</v>
      </c>
      <c r="M403" t="s">
        <v>81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Q403" t="s">
        <v>94</v>
      </c>
      <c r="BW403">
        <v>1.8550326348333936</v>
      </c>
      <c r="BX403">
        <v>9.5843352799725565</v>
      </c>
      <c r="BY403">
        <v>3.4695980762624559</v>
      </c>
      <c r="BZ403">
        <v>4.1909996564754444</v>
      </c>
      <c r="CA403">
        <v>34.6616283064239</v>
      </c>
      <c r="CB403">
        <v>18.275506698728961</v>
      </c>
      <c r="CC403">
        <v>0</v>
      </c>
      <c r="CD403">
        <v>2.3016145654414299</v>
      </c>
      <c r="CE403">
        <v>10.580556509790425</v>
      </c>
      <c r="CF403">
        <v>15.080728272071442</v>
      </c>
    </row>
    <row r="404" spans="1:84" x14ac:dyDescent="0.25">
      <c r="A404">
        <v>279.466363</v>
      </c>
      <c r="B404">
        <v>0.369553885761922</v>
      </c>
      <c r="C404" s="3" t="s">
        <v>558</v>
      </c>
      <c r="D404" s="3">
        <v>2</v>
      </c>
      <c r="E404" t="s">
        <v>113</v>
      </c>
      <c r="F404" s="5">
        <v>1955</v>
      </c>
      <c r="G404" s="6">
        <v>0</v>
      </c>
      <c r="H404" t="s">
        <v>2039</v>
      </c>
      <c r="K404" s="7"/>
      <c r="L404" s="3">
        <v>0</v>
      </c>
      <c r="M404" t="s">
        <v>81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 t="s">
        <v>94</v>
      </c>
      <c r="AF404" t="s">
        <v>93</v>
      </c>
      <c r="AG404" t="s">
        <v>93</v>
      </c>
      <c r="AK404" t="s">
        <v>93</v>
      </c>
      <c r="AO404" t="s">
        <v>93</v>
      </c>
      <c r="AP404" t="s">
        <v>93</v>
      </c>
      <c r="AQ404" t="s">
        <v>94</v>
      </c>
      <c r="AU404" t="s">
        <v>93</v>
      </c>
      <c r="BC404" t="s">
        <v>93</v>
      </c>
      <c r="BE404" t="s">
        <v>93</v>
      </c>
      <c r="BW404">
        <v>5.9440559440559486</v>
      </c>
      <c r="BX404">
        <v>22.377622377622352</v>
      </c>
      <c r="BY404">
        <v>8.0419580419580452</v>
      </c>
      <c r="BZ404">
        <v>8.7412587412587666</v>
      </c>
      <c r="CA404">
        <v>17.132867132867105</v>
      </c>
      <c r="CB404">
        <v>7.6923076923076925</v>
      </c>
      <c r="CC404">
        <v>0</v>
      </c>
      <c r="CD404">
        <v>5.9440559440559486</v>
      </c>
      <c r="CE404">
        <v>19.930069930069941</v>
      </c>
      <c r="CF404">
        <v>4.1958041958041949</v>
      </c>
    </row>
    <row r="405" spans="1:84" x14ac:dyDescent="0.25">
      <c r="A405">
        <v>502.79978399999999</v>
      </c>
      <c r="B405">
        <v>0.54053747784848905</v>
      </c>
      <c r="C405" s="3" t="s">
        <v>559</v>
      </c>
      <c r="D405" s="3">
        <v>2</v>
      </c>
      <c r="E405" t="s">
        <v>113</v>
      </c>
      <c r="F405" s="12"/>
      <c r="G405" s="12"/>
      <c r="H405" t="s">
        <v>92</v>
      </c>
      <c r="K405" s="7"/>
      <c r="L405" s="3">
        <v>0</v>
      </c>
      <c r="M405" t="s">
        <v>81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Q405" t="s">
        <v>94</v>
      </c>
      <c r="BW405">
        <v>3.789473684210527</v>
      </c>
      <c r="BX405">
        <v>20.631578947368432</v>
      </c>
      <c r="BY405">
        <v>11.789473684210533</v>
      </c>
      <c r="BZ405">
        <v>7.999999999999976</v>
      </c>
      <c r="CA405">
        <v>25.26315789473686</v>
      </c>
      <c r="CB405">
        <v>3.9999999999999973</v>
      </c>
      <c r="CC405">
        <v>0</v>
      </c>
      <c r="CD405">
        <v>2.7368421052631571</v>
      </c>
      <c r="CE405">
        <v>18.94736842105263</v>
      </c>
      <c r="CF405">
        <v>4.8421052631578867</v>
      </c>
    </row>
    <row r="406" spans="1:84" x14ac:dyDescent="0.25">
      <c r="A406">
        <v>396.65786700000001</v>
      </c>
      <c r="B406">
        <v>0.37775397552897</v>
      </c>
      <c r="C406" s="3" t="s">
        <v>560</v>
      </c>
      <c r="D406" s="3">
        <v>2</v>
      </c>
      <c r="E406" t="s">
        <v>113</v>
      </c>
      <c r="F406" s="12"/>
      <c r="G406" s="12"/>
      <c r="H406" t="s">
        <v>92</v>
      </c>
      <c r="K406" s="7"/>
      <c r="L406" s="3">
        <v>2.5</v>
      </c>
      <c r="M406" t="s">
        <v>81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Q406" t="s">
        <v>94</v>
      </c>
      <c r="BW406">
        <v>1.4613778705636771</v>
      </c>
      <c r="BX406">
        <v>50.521920668058435</v>
      </c>
      <c r="BY406">
        <v>3.5490605427975006</v>
      </c>
      <c r="BZ406">
        <v>5.2192066805845361</v>
      </c>
      <c r="CA406">
        <v>18.997912317327796</v>
      </c>
      <c r="CB406">
        <v>3.3402922755741189</v>
      </c>
      <c r="CC406">
        <v>0</v>
      </c>
      <c r="CD406">
        <v>2.9227557411273541</v>
      </c>
      <c r="CE406">
        <v>8.977035490605429</v>
      </c>
      <c r="CF406">
        <v>5.0104384133611592</v>
      </c>
    </row>
    <row r="407" spans="1:84" x14ac:dyDescent="0.25">
      <c r="A407">
        <v>444.39619499999998</v>
      </c>
      <c r="C407" s="3" t="s">
        <v>561</v>
      </c>
      <c r="D407">
        <v>1</v>
      </c>
      <c r="E407" t="s">
        <v>113</v>
      </c>
      <c r="F407" s="8"/>
      <c r="G407" s="8"/>
      <c r="H407" t="s">
        <v>108</v>
      </c>
      <c r="K407" s="7"/>
      <c r="BW407">
        <v>0.56637970095151746</v>
      </c>
      <c r="BX407">
        <v>31.717263253284994</v>
      </c>
      <c r="BY407">
        <v>11.780697779791588</v>
      </c>
      <c r="BZ407">
        <v>8.8355233348436446</v>
      </c>
      <c r="CA407">
        <v>30.811055731762586</v>
      </c>
      <c r="CB407">
        <v>0.49841413683733515</v>
      </c>
      <c r="CC407">
        <v>0</v>
      </c>
      <c r="CD407">
        <v>7.4762120525600579</v>
      </c>
      <c r="CE407">
        <v>0.83824195740824692</v>
      </c>
      <c r="CF407">
        <v>7.4762120525600579</v>
      </c>
    </row>
    <row r="408" spans="1:84" x14ac:dyDescent="0.25">
      <c r="A408" s="2">
        <v>259.59537499999999</v>
      </c>
      <c r="B408">
        <v>0.32853246945152498</v>
      </c>
      <c r="C408" s="3" t="s">
        <v>562</v>
      </c>
      <c r="D408" s="4">
        <v>1</v>
      </c>
      <c r="E408" t="s">
        <v>113</v>
      </c>
      <c r="F408" s="5">
        <v>2940</v>
      </c>
      <c r="G408" s="6">
        <v>0</v>
      </c>
      <c r="H408" t="s">
        <v>83</v>
      </c>
      <c r="J408" t="s">
        <v>87</v>
      </c>
      <c r="K408" s="7">
        <v>2.2803499999999999</v>
      </c>
      <c r="L408" s="3">
        <v>35</v>
      </c>
      <c r="M408" t="s">
        <v>80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W408">
        <v>0.25615151750368642</v>
      </c>
      <c r="BX408">
        <v>18.629201272995431</v>
      </c>
      <c r="BY408">
        <v>2.7167585189784935</v>
      </c>
      <c r="BZ408">
        <v>0.4657300318248862</v>
      </c>
      <c r="CA408">
        <v>33.454940619420917</v>
      </c>
      <c r="CB408">
        <v>14.670496002483905</v>
      </c>
      <c r="CC408">
        <v>0</v>
      </c>
      <c r="CD408">
        <v>2.6391368470076881</v>
      </c>
      <c r="CE408">
        <v>8.8488706046728378</v>
      </c>
      <c r="CF408">
        <v>18.318714585112172</v>
      </c>
    </row>
    <row r="409" spans="1:84" x14ac:dyDescent="0.25">
      <c r="A409">
        <v>396.65158300000002</v>
      </c>
      <c r="B409">
        <v>0.52269025299024796</v>
      </c>
      <c r="C409" s="3" t="s">
        <v>563</v>
      </c>
      <c r="D409" s="3">
        <v>2</v>
      </c>
      <c r="E409" t="s">
        <v>113</v>
      </c>
      <c r="F409" s="5">
        <v>3586</v>
      </c>
      <c r="G409" s="6">
        <v>0</v>
      </c>
      <c r="H409" t="s">
        <v>99</v>
      </c>
      <c r="K409" s="7"/>
      <c r="L409" s="3">
        <v>0</v>
      </c>
      <c r="M409" t="s">
        <v>80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 t="s">
        <v>94</v>
      </c>
      <c r="BW409">
        <v>2.8347996089931518</v>
      </c>
      <c r="BX409">
        <v>47.99608993157382</v>
      </c>
      <c r="BY409">
        <v>3.6168132942326414</v>
      </c>
      <c r="BZ409">
        <v>8.3088954056695989</v>
      </c>
      <c r="CA409">
        <v>10.948191593352872</v>
      </c>
      <c r="CB409">
        <v>1.8572825024437931</v>
      </c>
      <c r="CC409">
        <v>0</v>
      </c>
      <c r="CD409">
        <v>4.3010752688172023</v>
      </c>
      <c r="CE409">
        <v>14.173998044965778</v>
      </c>
      <c r="CF409">
        <v>5.9628543499511295</v>
      </c>
    </row>
    <row r="410" spans="1:84" x14ac:dyDescent="0.25">
      <c r="A410">
        <v>488.36723699999999</v>
      </c>
      <c r="B410">
        <v>0.174321887890209</v>
      </c>
      <c r="C410" s="3" t="s">
        <v>564</v>
      </c>
      <c r="D410" s="3">
        <v>2</v>
      </c>
      <c r="E410" t="s">
        <v>113</v>
      </c>
      <c r="F410" s="5">
        <v>1434</v>
      </c>
      <c r="G410" s="6">
        <v>0</v>
      </c>
      <c r="H410" t="s">
        <v>92</v>
      </c>
      <c r="K410" s="7"/>
      <c r="L410" s="3">
        <v>0</v>
      </c>
      <c r="M410" t="s">
        <v>81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F410" t="s">
        <v>94</v>
      </c>
      <c r="AQ410" t="s">
        <v>93</v>
      </c>
      <c r="BW410">
        <v>5.470459518599557</v>
      </c>
      <c r="BX410">
        <v>24.361779722829983</v>
      </c>
      <c r="BY410">
        <v>9.1903719912472734</v>
      </c>
      <c r="BZ410">
        <v>11.962071480671057</v>
      </c>
      <c r="CA410">
        <v>18.307804522246542</v>
      </c>
      <c r="CB410">
        <v>4.3034281546316642</v>
      </c>
      <c r="CC410">
        <v>0</v>
      </c>
      <c r="CD410">
        <v>7.439824945295415</v>
      </c>
      <c r="CE410">
        <v>15.536105032822762</v>
      </c>
      <c r="CF410">
        <v>3.4281546316557345</v>
      </c>
    </row>
    <row r="411" spans="1:84" x14ac:dyDescent="0.25">
      <c r="A411">
        <v>484.87554799999998</v>
      </c>
      <c r="C411" s="3" t="s">
        <v>565</v>
      </c>
      <c r="E411" t="s">
        <v>113</v>
      </c>
      <c r="F411" s="8"/>
      <c r="G411" s="8"/>
      <c r="H411" t="s">
        <v>108</v>
      </c>
      <c r="K411" s="7"/>
      <c r="BW411">
        <v>0.70524787388508692</v>
      </c>
      <c r="BX411">
        <v>42.937149968886047</v>
      </c>
      <c r="BY411">
        <v>6.222775357809577</v>
      </c>
      <c r="BZ411">
        <v>0.51856461315079805</v>
      </c>
      <c r="CA411">
        <v>30.491599253267012</v>
      </c>
      <c r="CB411">
        <v>5.3930719767683239</v>
      </c>
      <c r="CC411">
        <v>0</v>
      </c>
      <c r="CD411">
        <v>2.0742584526032002</v>
      </c>
      <c r="CE411">
        <v>1.0786143953536647</v>
      </c>
      <c r="CF411">
        <v>10.578718108276304</v>
      </c>
    </row>
    <row r="412" spans="1:84" x14ac:dyDescent="0.25">
      <c r="A412">
        <v>514.545435</v>
      </c>
      <c r="C412" s="3" t="s">
        <v>566</v>
      </c>
      <c r="D412">
        <v>1</v>
      </c>
      <c r="E412" t="s">
        <v>113</v>
      </c>
      <c r="F412" s="8"/>
      <c r="G412" s="8"/>
      <c r="H412" t="s">
        <v>108</v>
      </c>
      <c r="K412" s="7"/>
      <c r="BW412">
        <v>4.9999999999999902</v>
      </c>
      <c r="BX412">
        <v>7.8571428571428426</v>
      </c>
      <c r="BY412">
        <v>21.571428571428545</v>
      </c>
      <c r="BZ412">
        <v>0.71428571428571286</v>
      </c>
      <c r="CA412">
        <v>28.285714285714363</v>
      </c>
      <c r="CB412">
        <v>5.4285714285714128</v>
      </c>
      <c r="CC412">
        <v>0</v>
      </c>
      <c r="CD412">
        <v>4.2857142857142776</v>
      </c>
      <c r="CE412">
        <v>18.857142857142851</v>
      </c>
      <c r="CF412">
        <v>8</v>
      </c>
    </row>
    <row r="413" spans="1:84" x14ac:dyDescent="0.25">
      <c r="A413" s="2">
        <v>744.27351899999996</v>
      </c>
      <c r="B413">
        <v>0.69846998939742899</v>
      </c>
      <c r="C413" s="3" t="s">
        <v>567</v>
      </c>
      <c r="D413" s="4">
        <v>1</v>
      </c>
      <c r="E413" t="s">
        <v>113</v>
      </c>
      <c r="F413" s="5">
        <v>17</v>
      </c>
      <c r="G413" s="6">
        <v>0</v>
      </c>
      <c r="H413" t="s">
        <v>83</v>
      </c>
      <c r="J413" t="s">
        <v>88</v>
      </c>
      <c r="K413" s="7">
        <v>3.93235</v>
      </c>
      <c r="L413" s="3">
        <v>12</v>
      </c>
      <c r="M413" t="s">
        <v>81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W413">
        <v>5.5555555555555509</v>
      </c>
      <c r="BX413">
        <v>22.168803418803439</v>
      </c>
      <c r="BY413">
        <v>10.470085470085454</v>
      </c>
      <c r="BZ413">
        <v>9.1346153846153726</v>
      </c>
      <c r="CA413">
        <v>16.399572649572672</v>
      </c>
      <c r="CB413">
        <v>1.9230769230769142</v>
      </c>
      <c r="CC413">
        <v>0</v>
      </c>
      <c r="CD413">
        <v>7.3717948717948616</v>
      </c>
      <c r="CE413">
        <v>22.168803418803439</v>
      </c>
      <c r="CF413">
        <v>4.8076923076922995</v>
      </c>
    </row>
    <row r="414" spans="1:84" x14ac:dyDescent="0.25">
      <c r="A414">
        <v>343.68721299999999</v>
      </c>
      <c r="B414">
        <v>0.46763676323455</v>
      </c>
      <c r="C414" s="3" t="s">
        <v>568</v>
      </c>
      <c r="D414" s="3">
        <v>2</v>
      </c>
      <c r="E414" t="s">
        <v>113</v>
      </c>
      <c r="F414" s="5">
        <v>2806</v>
      </c>
      <c r="G414" s="6">
        <v>0</v>
      </c>
      <c r="H414" t="s">
        <v>99</v>
      </c>
      <c r="K414" s="7"/>
      <c r="L414" s="3">
        <v>0.5</v>
      </c>
      <c r="M414" t="s">
        <v>80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Q414" t="s">
        <v>93</v>
      </c>
      <c r="BW414">
        <v>4.7169811320754755</v>
      </c>
      <c r="BX414">
        <v>33.33333333333335</v>
      </c>
      <c r="BY414">
        <v>9.4339622641509209</v>
      </c>
      <c r="BZ414">
        <v>2.8301886792452842</v>
      </c>
      <c r="CA414">
        <v>20.125786163522026</v>
      </c>
      <c r="CB414">
        <v>6.6037735849056602</v>
      </c>
      <c r="CC414">
        <v>0</v>
      </c>
      <c r="CD414">
        <v>3.4591194968553451</v>
      </c>
      <c r="CE414">
        <v>11.320754716981122</v>
      </c>
      <c r="CF414">
        <v>8.1761006289308131</v>
      </c>
    </row>
    <row r="415" spans="1:84" x14ac:dyDescent="0.25">
      <c r="A415" s="11">
        <v>728.88301899999999</v>
      </c>
      <c r="B415">
        <v>0.35605108086742498</v>
      </c>
      <c r="C415" s="3" t="s">
        <v>569</v>
      </c>
      <c r="D415" s="4">
        <v>2</v>
      </c>
      <c r="E415" t="s">
        <v>113</v>
      </c>
      <c r="F415" s="5">
        <v>2027</v>
      </c>
      <c r="G415" s="6">
        <v>1</v>
      </c>
      <c r="H415" t="s">
        <v>83</v>
      </c>
      <c r="J415" t="s">
        <v>89</v>
      </c>
      <c r="K415" s="7">
        <v>3.53823</v>
      </c>
      <c r="L415" s="3">
        <v>87</v>
      </c>
      <c r="M415" t="s">
        <v>80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W415">
        <v>5.3706722930852591</v>
      </c>
      <c r="BX415">
        <v>1.5057063393114085</v>
      </c>
      <c r="BY415">
        <v>7.4326268341804846</v>
      </c>
      <c r="BZ415">
        <v>7.9121511460631027</v>
      </c>
      <c r="CA415">
        <v>37.163134170902502</v>
      </c>
      <c r="CB415">
        <v>2.3017166970365417</v>
      </c>
      <c r="CC415">
        <v>0</v>
      </c>
      <c r="CD415">
        <v>7.144912247050927</v>
      </c>
      <c r="CE415">
        <v>25.654550685719723</v>
      </c>
      <c r="CF415">
        <v>5.5145295866500454</v>
      </c>
    </row>
    <row r="416" spans="1:84" x14ac:dyDescent="0.25">
      <c r="A416" s="2">
        <v>256.070897</v>
      </c>
      <c r="B416">
        <v>0.67837715086362205</v>
      </c>
      <c r="C416" s="3" t="s">
        <v>570</v>
      </c>
      <c r="D416" s="4">
        <v>2</v>
      </c>
      <c r="E416" t="s">
        <v>113</v>
      </c>
      <c r="F416" s="5">
        <v>2145</v>
      </c>
      <c r="G416" s="6">
        <v>0</v>
      </c>
      <c r="H416" t="s">
        <v>83</v>
      </c>
      <c r="J416" t="s">
        <v>88</v>
      </c>
      <c r="K416" s="7">
        <v>2.3678499999999998</v>
      </c>
      <c r="L416" s="3">
        <v>28.5</v>
      </c>
      <c r="M416" t="s">
        <v>81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1</v>
      </c>
      <c r="BE416">
        <v>0</v>
      </c>
      <c r="BF416">
        <v>0</v>
      </c>
      <c r="BG416">
        <v>0</v>
      </c>
      <c r="BH416">
        <v>0</v>
      </c>
      <c r="BW416">
        <v>1.9993335554815039</v>
      </c>
      <c r="BX416">
        <v>54.648450516494606</v>
      </c>
      <c r="BY416">
        <v>2.4991669443518778</v>
      </c>
      <c r="BZ416">
        <v>0.53315561479506823</v>
      </c>
      <c r="CA416">
        <v>14.661779406864355</v>
      </c>
      <c r="CB416">
        <v>6.6644451849383328</v>
      </c>
      <c r="CC416">
        <v>0</v>
      </c>
      <c r="CD416">
        <v>1.3328890369876707</v>
      </c>
      <c r="CE416">
        <v>9.9966677774075201</v>
      </c>
      <c r="CF416">
        <v>7.6641119626790806</v>
      </c>
    </row>
    <row r="417" spans="1:84" x14ac:dyDescent="0.25">
      <c r="A417">
        <v>358.02598799999998</v>
      </c>
      <c r="B417">
        <v>0.40606689170221699</v>
      </c>
      <c r="C417" s="3" t="s">
        <v>571</v>
      </c>
      <c r="D417" s="3">
        <v>2</v>
      </c>
      <c r="E417" t="s">
        <v>113</v>
      </c>
      <c r="F417" s="5">
        <v>2482</v>
      </c>
      <c r="G417" s="6">
        <v>1</v>
      </c>
      <c r="H417" t="s">
        <v>2039</v>
      </c>
      <c r="K417" s="7"/>
      <c r="L417" s="3">
        <v>6</v>
      </c>
      <c r="M417" t="s">
        <v>81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 t="s">
        <v>94</v>
      </c>
      <c r="AF417" t="s">
        <v>94</v>
      </c>
      <c r="AG417" t="s">
        <v>93</v>
      </c>
      <c r="AI417" t="s">
        <v>93</v>
      </c>
      <c r="AJ417" t="s">
        <v>93</v>
      </c>
      <c r="AK417" t="s">
        <v>93</v>
      </c>
      <c r="AL417" t="s">
        <v>93</v>
      </c>
      <c r="AM417" t="s">
        <v>97</v>
      </c>
      <c r="AO417" t="s">
        <v>93</v>
      </c>
      <c r="AP417" t="s">
        <v>93</v>
      </c>
      <c r="AQ417" t="s">
        <v>93</v>
      </c>
      <c r="AR417" t="s">
        <v>93</v>
      </c>
      <c r="AS417" t="s">
        <v>93</v>
      </c>
      <c r="AU417" t="s">
        <v>93</v>
      </c>
      <c r="AV417" t="s">
        <v>93</v>
      </c>
      <c r="AZ417" t="s">
        <v>93</v>
      </c>
      <c r="BA417" t="s">
        <v>93</v>
      </c>
      <c r="BC417" t="s">
        <v>93</v>
      </c>
      <c r="BE417" t="s">
        <v>93</v>
      </c>
      <c r="BF417" t="s">
        <v>93</v>
      </c>
      <c r="BG417" t="s">
        <v>93</v>
      </c>
      <c r="BW417">
        <v>2.4676125848241783</v>
      </c>
      <c r="BX417">
        <v>33.991363355953133</v>
      </c>
      <c r="BY417">
        <v>1.9123997532387389</v>
      </c>
      <c r="BZ417">
        <v>6.4774830351634787</v>
      </c>
      <c r="CA417">
        <v>27.513880320789632</v>
      </c>
      <c r="CB417">
        <v>6.971005552128319</v>
      </c>
      <c r="CC417">
        <v>0</v>
      </c>
      <c r="CD417">
        <v>2.7760641579272107</v>
      </c>
      <c r="CE417">
        <v>8.6983343615052373</v>
      </c>
      <c r="CF417">
        <v>9.1918568784700767</v>
      </c>
    </row>
    <row r="418" spans="1:84" x14ac:dyDescent="0.25">
      <c r="A418">
        <v>386.80728499999998</v>
      </c>
      <c r="B418">
        <v>0.46178685304157502</v>
      </c>
      <c r="C418" s="3" t="s">
        <v>572</v>
      </c>
      <c r="D418" s="3">
        <v>1</v>
      </c>
      <c r="E418" t="s">
        <v>113</v>
      </c>
      <c r="F418" s="5">
        <v>1121</v>
      </c>
      <c r="G418" s="6">
        <v>0</v>
      </c>
      <c r="H418" t="s">
        <v>92</v>
      </c>
      <c r="K418" s="7"/>
      <c r="L418" s="3">
        <v>0</v>
      </c>
      <c r="M418" t="s">
        <v>81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F418" t="s">
        <v>94</v>
      </c>
      <c r="AS418" t="s">
        <v>93</v>
      </c>
      <c r="BW418">
        <v>1.7411764705882324</v>
      </c>
      <c r="BX418">
        <v>11.952941176470608</v>
      </c>
      <c r="BY418">
        <v>1.8352941176470554</v>
      </c>
      <c r="BZ418">
        <v>5.1294117647058854</v>
      </c>
      <c r="CA418">
        <v>35.388235294117649</v>
      </c>
      <c r="CB418">
        <v>18.541176470588223</v>
      </c>
      <c r="CC418">
        <v>0</v>
      </c>
      <c r="CD418">
        <v>2.1647058823529419</v>
      </c>
      <c r="CE418">
        <v>7.1058823529411814</v>
      </c>
      <c r="CF418">
        <v>16.141176470588228</v>
      </c>
    </row>
    <row r="419" spans="1:84" x14ac:dyDescent="0.25">
      <c r="A419" s="2">
        <v>226.50126900000001</v>
      </c>
      <c r="B419">
        <v>0.38947752183809597</v>
      </c>
      <c r="C419" s="3" t="s">
        <v>260</v>
      </c>
      <c r="D419" s="4">
        <v>1</v>
      </c>
      <c r="E419" t="s">
        <v>113</v>
      </c>
      <c r="F419" s="5">
        <v>290</v>
      </c>
      <c r="G419" s="6">
        <v>1</v>
      </c>
      <c r="H419" t="s">
        <v>83</v>
      </c>
      <c r="J419" t="s">
        <v>85</v>
      </c>
      <c r="K419" s="7">
        <v>2.1183100000000001</v>
      </c>
      <c r="L419" s="3">
        <v>73.5</v>
      </c>
      <c r="M419" t="s">
        <v>80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W419">
        <v>2.6548672566371674</v>
      </c>
      <c r="BX419">
        <v>39.528023598820077</v>
      </c>
      <c r="BY419">
        <v>10.029498525073718</v>
      </c>
      <c r="BZ419">
        <v>6.7846607669616334</v>
      </c>
      <c r="CA419">
        <v>12.684365781710941</v>
      </c>
      <c r="CB419">
        <v>2.359882005899705</v>
      </c>
      <c r="CC419">
        <v>0</v>
      </c>
      <c r="CD419">
        <v>4.1297935103244843</v>
      </c>
      <c r="CE419">
        <v>12.684365781710941</v>
      </c>
      <c r="CF419">
        <v>9.1445427728613318</v>
      </c>
    </row>
    <row r="420" spans="1:84" x14ac:dyDescent="0.25">
      <c r="A420" s="2">
        <v>464.35895799999997</v>
      </c>
      <c r="B420">
        <v>0.369986168854604</v>
      </c>
      <c r="C420" s="3" t="s">
        <v>573</v>
      </c>
      <c r="D420" s="4">
        <v>2</v>
      </c>
      <c r="E420" t="s">
        <v>113</v>
      </c>
      <c r="F420" s="9">
        <v>557</v>
      </c>
      <c r="G420" s="10">
        <v>1</v>
      </c>
      <c r="H420" t="s">
        <v>83</v>
      </c>
      <c r="J420" t="s">
        <v>86</v>
      </c>
      <c r="K420" s="7">
        <v>2.49919</v>
      </c>
      <c r="L420" s="3">
        <v>27</v>
      </c>
      <c r="M420" t="s">
        <v>81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W420">
        <v>0.34847584662492614</v>
      </c>
      <c r="BX420">
        <v>32.21973401581279</v>
      </c>
      <c r="BY420">
        <v>15.652849504136061</v>
      </c>
      <c r="BZ420">
        <v>19.537498286184356</v>
      </c>
      <c r="CA420">
        <v>0.19308989534299159</v>
      </c>
      <c r="CB420">
        <v>2.3993418947945662</v>
      </c>
      <c r="CC420">
        <v>0</v>
      </c>
      <c r="CD420">
        <v>5.7698459851012398</v>
      </c>
      <c r="CE420">
        <v>17.48091951921754</v>
      </c>
      <c r="CF420">
        <v>6.3982450527855317</v>
      </c>
    </row>
    <row r="421" spans="1:84" x14ac:dyDescent="0.25">
      <c r="A421" s="2">
        <v>392.20218999999997</v>
      </c>
      <c r="B421">
        <v>0.516126019458505</v>
      </c>
      <c r="C421" s="3" t="s">
        <v>574</v>
      </c>
      <c r="D421" s="4">
        <v>1</v>
      </c>
      <c r="E421" t="s">
        <v>113</v>
      </c>
      <c r="F421" s="5">
        <v>3526</v>
      </c>
      <c r="G421" s="6">
        <v>0</v>
      </c>
      <c r="H421" t="s">
        <v>79</v>
      </c>
      <c r="I421">
        <v>0</v>
      </c>
      <c r="K421" s="7">
        <v>0.39639000000000002</v>
      </c>
      <c r="L421" s="3">
        <v>3.5</v>
      </c>
      <c r="M421" t="s">
        <v>81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W421">
        <v>2.7160493827160477</v>
      </c>
      <c r="BX421">
        <v>34.074074074074069</v>
      </c>
      <c r="BY421">
        <v>9.6296296296296084</v>
      </c>
      <c r="BZ421">
        <v>8.641975308642003</v>
      </c>
      <c r="CA421">
        <v>15.802469135802458</v>
      </c>
      <c r="CB421">
        <v>4.9382716049382722</v>
      </c>
      <c r="CC421">
        <v>0</v>
      </c>
      <c r="CD421">
        <v>3.950617283950618</v>
      </c>
      <c r="CE421">
        <v>13.827160493827174</v>
      </c>
      <c r="CF421">
        <v>6.4197530864197505</v>
      </c>
    </row>
    <row r="422" spans="1:84" x14ac:dyDescent="0.25">
      <c r="A422" s="2">
        <v>727.57612099999994</v>
      </c>
      <c r="B422">
        <v>0.60179822860877397</v>
      </c>
      <c r="C422" s="3" t="s">
        <v>575</v>
      </c>
      <c r="D422" s="4">
        <v>2</v>
      </c>
      <c r="E422" t="s">
        <v>113</v>
      </c>
      <c r="F422" s="5">
        <v>200</v>
      </c>
      <c r="G422" s="6">
        <v>0</v>
      </c>
      <c r="H422" t="s">
        <v>79</v>
      </c>
      <c r="I422">
        <v>0</v>
      </c>
      <c r="K422" s="7">
        <v>4.0401499999999997</v>
      </c>
      <c r="L422" s="3">
        <v>0</v>
      </c>
      <c r="M422" t="s">
        <v>81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W422">
        <v>6.1626429479034259</v>
      </c>
      <c r="BX422">
        <v>17.344345616264253</v>
      </c>
      <c r="BY422">
        <v>12.452350698856415</v>
      </c>
      <c r="BZ422">
        <v>19.949174078780214</v>
      </c>
      <c r="CA422">
        <v>14.167725540025419</v>
      </c>
      <c r="CB422">
        <v>2.5412960609911055</v>
      </c>
      <c r="CC422">
        <v>0</v>
      </c>
      <c r="CD422">
        <v>8.7039390088945474</v>
      </c>
      <c r="CE422">
        <v>14.803049555273189</v>
      </c>
      <c r="CF422">
        <v>3.8754764930114325</v>
      </c>
    </row>
    <row r="423" spans="1:84" x14ac:dyDescent="0.25">
      <c r="A423" s="2">
        <v>222.509874</v>
      </c>
      <c r="B423">
        <v>0.46162337970950601</v>
      </c>
      <c r="C423" s="3" t="s">
        <v>576</v>
      </c>
      <c r="D423" s="4">
        <v>2</v>
      </c>
      <c r="E423" t="s">
        <v>113</v>
      </c>
      <c r="F423" s="5">
        <v>876</v>
      </c>
      <c r="G423" s="6">
        <v>1</v>
      </c>
      <c r="H423" t="s">
        <v>83</v>
      </c>
      <c r="J423" t="s">
        <v>90</v>
      </c>
      <c r="K423" s="7">
        <v>2.0695399999999999</v>
      </c>
      <c r="L423" s="3">
        <v>0</v>
      </c>
      <c r="M423" t="s">
        <v>80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</v>
      </c>
      <c r="BW423">
        <v>4.4352454169130704</v>
      </c>
      <c r="BX423">
        <v>50.857480780603204</v>
      </c>
      <c r="BY423">
        <v>5.6179775280898925</v>
      </c>
      <c r="BZ423">
        <v>12.123004139562413</v>
      </c>
      <c r="CA423">
        <v>7.983441750443526</v>
      </c>
      <c r="CB423">
        <v>7.0963926670608837</v>
      </c>
      <c r="CC423">
        <v>0</v>
      </c>
      <c r="CD423">
        <v>3.5481963335304543</v>
      </c>
      <c r="CE423">
        <v>1.5375517445298661</v>
      </c>
      <c r="CF423">
        <v>6.8007096392666915</v>
      </c>
    </row>
    <row r="424" spans="1:84" x14ac:dyDescent="0.25">
      <c r="A424" s="2">
        <v>440.08256599999999</v>
      </c>
      <c r="B424">
        <v>0.59669605094846001</v>
      </c>
      <c r="C424" s="3" t="s">
        <v>577</v>
      </c>
      <c r="D424" s="4">
        <v>1</v>
      </c>
      <c r="E424" t="s">
        <v>113</v>
      </c>
      <c r="F424" s="5">
        <v>1882</v>
      </c>
      <c r="G424" s="6">
        <v>0</v>
      </c>
      <c r="H424" t="s">
        <v>83</v>
      </c>
      <c r="J424" t="s">
        <v>85</v>
      </c>
      <c r="K424" s="7">
        <v>3.09815</v>
      </c>
      <c r="L424" s="3">
        <v>76</v>
      </c>
      <c r="M424" t="s">
        <v>81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1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W424">
        <v>2.6315789473684212</v>
      </c>
      <c r="BX424">
        <v>40.021929824561418</v>
      </c>
      <c r="BY424">
        <v>11.513157894736837</v>
      </c>
      <c r="BZ424">
        <v>9.1008771929824519</v>
      </c>
      <c r="CA424">
        <v>18.311403508771928</v>
      </c>
      <c r="CB424">
        <v>3.2894736842105332</v>
      </c>
      <c r="CC424">
        <v>0</v>
      </c>
      <c r="CD424">
        <v>3.7280701754386061</v>
      </c>
      <c r="CE424">
        <v>8.3333333333333304</v>
      </c>
      <c r="CF424">
        <v>3.070175438596483</v>
      </c>
    </row>
    <row r="425" spans="1:84" x14ac:dyDescent="0.25">
      <c r="A425">
        <v>626.18836399999998</v>
      </c>
      <c r="B425">
        <v>0.27715658360094297</v>
      </c>
      <c r="C425" s="3" t="s">
        <v>578</v>
      </c>
      <c r="D425" s="3">
        <v>2</v>
      </c>
      <c r="E425" t="s">
        <v>113</v>
      </c>
      <c r="F425" s="5">
        <v>18</v>
      </c>
      <c r="G425" s="6">
        <v>0</v>
      </c>
      <c r="H425" t="s">
        <v>2039</v>
      </c>
      <c r="K425" s="7"/>
      <c r="L425" s="3">
        <v>0.5</v>
      </c>
      <c r="M425" t="s">
        <v>80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 t="s">
        <v>93</v>
      </c>
      <c r="AE425" t="s">
        <v>93</v>
      </c>
      <c r="AF425" t="s">
        <v>93</v>
      </c>
      <c r="AG425" t="s">
        <v>93</v>
      </c>
      <c r="AI425" t="s">
        <v>93</v>
      </c>
      <c r="AJ425" t="s">
        <v>93</v>
      </c>
      <c r="AK425" t="s">
        <v>93</v>
      </c>
      <c r="AM425" t="s">
        <v>93</v>
      </c>
      <c r="AO425" t="s">
        <v>93</v>
      </c>
      <c r="AP425" t="s">
        <v>93</v>
      </c>
      <c r="AQ425" t="s">
        <v>94</v>
      </c>
      <c r="AR425" t="s">
        <v>93</v>
      </c>
      <c r="AS425" t="s">
        <v>93</v>
      </c>
      <c r="AU425" t="s">
        <v>93</v>
      </c>
      <c r="AV425" t="s">
        <v>93</v>
      </c>
      <c r="AW425" t="s">
        <v>93</v>
      </c>
      <c r="AX425" t="s">
        <v>93</v>
      </c>
      <c r="AZ425" t="s">
        <v>93</v>
      </c>
      <c r="BA425" t="s">
        <v>93</v>
      </c>
      <c r="BC425" t="s">
        <v>93</v>
      </c>
      <c r="BE425" t="s">
        <v>93</v>
      </c>
      <c r="BF425" t="s">
        <v>93</v>
      </c>
      <c r="BG425" t="s">
        <v>93</v>
      </c>
      <c r="BH425" t="s">
        <v>93</v>
      </c>
      <c r="BW425">
        <v>2.9104477611940331</v>
      </c>
      <c r="BX425">
        <v>31.268656716417912</v>
      </c>
      <c r="BY425">
        <v>14.328358208955223</v>
      </c>
      <c r="BZ425">
        <v>7.7611940298507376</v>
      </c>
      <c r="CA425">
        <v>17.238805970149258</v>
      </c>
      <c r="CB425">
        <v>1.4925373134328348</v>
      </c>
      <c r="CC425">
        <v>0</v>
      </c>
      <c r="CD425">
        <v>5.9701492537313428</v>
      </c>
      <c r="CE425">
        <v>15.074626865671645</v>
      </c>
      <c r="CF425">
        <v>3.955223880597007</v>
      </c>
    </row>
    <row r="426" spans="1:84" x14ac:dyDescent="0.25">
      <c r="A426" s="11">
        <v>172.13362699999999</v>
      </c>
      <c r="B426">
        <v>0.52957078879579</v>
      </c>
      <c r="C426" s="3" t="s">
        <v>579</v>
      </c>
      <c r="D426" s="4">
        <v>1</v>
      </c>
      <c r="E426" t="s">
        <v>113</v>
      </c>
      <c r="F426" s="5">
        <v>1951</v>
      </c>
      <c r="G426" s="6">
        <v>0</v>
      </c>
      <c r="H426" t="s">
        <v>83</v>
      </c>
      <c r="J426" t="s">
        <v>87</v>
      </c>
      <c r="K426" s="7">
        <v>1.76559</v>
      </c>
      <c r="L426" s="3">
        <v>22.5</v>
      </c>
      <c r="M426" t="s">
        <v>81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</v>
      </c>
      <c r="BF426">
        <v>0</v>
      </c>
      <c r="BG426">
        <v>0</v>
      </c>
      <c r="BH426">
        <v>0</v>
      </c>
      <c r="BW426">
        <v>1.6260162601626054</v>
      </c>
      <c r="BX426">
        <v>53.116531165311621</v>
      </c>
      <c r="BY426">
        <v>7.0460704607046116</v>
      </c>
      <c r="BZ426">
        <v>9.7560975609756113</v>
      </c>
      <c r="CA426">
        <v>1.8970189701897009</v>
      </c>
      <c r="CB426">
        <v>5.4200542005420065</v>
      </c>
      <c r="CC426">
        <v>0</v>
      </c>
      <c r="CD426">
        <v>4.3360433604336031</v>
      </c>
      <c r="CE426">
        <v>10.298102981029812</v>
      </c>
      <c r="CF426">
        <v>6.5040650406504099</v>
      </c>
    </row>
    <row r="427" spans="1:84" x14ac:dyDescent="0.25">
      <c r="A427" s="2">
        <v>407.53196700000001</v>
      </c>
      <c r="B427">
        <v>0.47833526635722301</v>
      </c>
      <c r="C427" s="3" t="s">
        <v>580</v>
      </c>
      <c r="D427" s="4">
        <v>2</v>
      </c>
      <c r="E427" t="s">
        <v>113</v>
      </c>
      <c r="F427" s="5">
        <v>539</v>
      </c>
      <c r="G427" s="6">
        <v>1</v>
      </c>
      <c r="H427" t="s">
        <v>83</v>
      </c>
      <c r="J427" t="s">
        <v>87</v>
      </c>
      <c r="K427" s="7">
        <v>2.3374999999999999</v>
      </c>
      <c r="L427" s="3">
        <v>49.5</v>
      </c>
      <c r="M427" t="s">
        <v>80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W427">
        <v>4.4388078630310783</v>
      </c>
      <c r="BX427">
        <v>33.798351299936542</v>
      </c>
      <c r="BY427">
        <v>14.331008243500335</v>
      </c>
      <c r="BZ427">
        <v>9.8287888395688103</v>
      </c>
      <c r="CA427">
        <v>9.258084971464811</v>
      </c>
      <c r="CB427">
        <v>1.2048192771084356</v>
      </c>
      <c r="CC427">
        <v>0</v>
      </c>
      <c r="CD427">
        <v>3.5510462904248552</v>
      </c>
      <c r="CE427">
        <v>15.409004438807884</v>
      </c>
      <c r="CF427">
        <v>8.1800887761572607</v>
      </c>
    </row>
    <row r="428" spans="1:84" x14ac:dyDescent="0.25">
      <c r="A428" s="2">
        <v>371.48490500000003</v>
      </c>
      <c r="B428">
        <v>0.41113676185404602</v>
      </c>
      <c r="C428" s="3" t="s">
        <v>581</v>
      </c>
      <c r="D428" s="4">
        <v>1</v>
      </c>
      <c r="E428" t="s">
        <v>113</v>
      </c>
      <c r="F428" s="5">
        <v>508</v>
      </c>
      <c r="G428" s="6">
        <v>1</v>
      </c>
      <c r="H428" t="s">
        <v>83</v>
      </c>
      <c r="J428" t="s">
        <v>86</v>
      </c>
      <c r="K428" s="7">
        <v>3.41161</v>
      </c>
      <c r="L428" s="3">
        <v>76</v>
      </c>
      <c r="M428" t="s">
        <v>80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1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W428">
        <v>3.0237580993520528</v>
      </c>
      <c r="BX428">
        <v>43.844492440604746</v>
      </c>
      <c r="BY428">
        <v>4.7516198704103676</v>
      </c>
      <c r="BZ428">
        <v>9.2872570194384547</v>
      </c>
      <c r="CA428">
        <v>15.982721382289432</v>
      </c>
      <c r="CB428">
        <v>2.1598272138228958</v>
      </c>
      <c r="CC428">
        <v>0</v>
      </c>
      <c r="CD428">
        <v>1.9438444924406049</v>
      </c>
      <c r="CE428">
        <v>11.015118790496739</v>
      </c>
      <c r="CF428">
        <v>7.9913606911446911</v>
      </c>
    </row>
    <row r="429" spans="1:84" x14ac:dyDescent="0.25">
      <c r="A429" s="2">
        <v>356.69057299999997</v>
      </c>
      <c r="B429">
        <v>0.39394621435902599</v>
      </c>
      <c r="C429" s="3" t="s">
        <v>582</v>
      </c>
      <c r="D429" s="4">
        <v>2</v>
      </c>
      <c r="E429" t="s">
        <v>113</v>
      </c>
      <c r="F429" s="5">
        <v>586</v>
      </c>
      <c r="G429" s="6">
        <v>0</v>
      </c>
      <c r="H429" t="s">
        <v>83</v>
      </c>
      <c r="K429" s="7">
        <v>2.6273900000000001</v>
      </c>
      <c r="L429" s="3">
        <v>55.5</v>
      </c>
      <c r="M429" t="s">
        <v>80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0</v>
      </c>
      <c r="BG429">
        <v>0</v>
      </c>
      <c r="BH429">
        <v>1</v>
      </c>
      <c r="BW429">
        <v>12.983266012694765</v>
      </c>
      <c r="BX429">
        <v>27.98615118291977</v>
      </c>
      <c r="BY429">
        <v>11.829197922677459</v>
      </c>
      <c r="BZ429">
        <v>19.907674552798618</v>
      </c>
      <c r="CA429">
        <v>4.2123485285631848</v>
      </c>
      <c r="CB429">
        <v>2.8851702250432769</v>
      </c>
      <c r="CC429">
        <v>0</v>
      </c>
      <c r="CD429">
        <v>4.6162723600692459</v>
      </c>
      <c r="CE429">
        <v>1.1540680900173081</v>
      </c>
      <c r="CF429">
        <v>14.425851125216386</v>
      </c>
    </row>
    <row r="430" spans="1:84" x14ac:dyDescent="0.25">
      <c r="A430">
        <v>678.31071099999997</v>
      </c>
      <c r="B430">
        <v>0.40248390406028201</v>
      </c>
      <c r="C430" s="3" t="s">
        <v>583</v>
      </c>
      <c r="D430" s="3">
        <v>2</v>
      </c>
      <c r="E430" t="s">
        <v>113</v>
      </c>
      <c r="F430" s="5">
        <v>565</v>
      </c>
      <c r="G430" s="6">
        <v>0</v>
      </c>
      <c r="H430" t="s">
        <v>92</v>
      </c>
      <c r="K430" s="7"/>
      <c r="L430" s="3">
        <v>0.5</v>
      </c>
      <c r="AQ430" t="s">
        <v>94</v>
      </c>
      <c r="BW430">
        <v>4.2813455657492421</v>
      </c>
      <c r="BX430">
        <v>18.042813455657491</v>
      </c>
      <c r="BY430">
        <v>8.9704383282365026</v>
      </c>
      <c r="BZ430">
        <v>8.8685015290519917</v>
      </c>
      <c r="CA430">
        <v>15.494393476044852</v>
      </c>
      <c r="CB430">
        <v>4.9949031600407663</v>
      </c>
      <c r="CC430">
        <v>0</v>
      </c>
      <c r="CD430">
        <v>10.295616717635063</v>
      </c>
      <c r="CE430">
        <v>23.547400611620809</v>
      </c>
      <c r="CF430">
        <v>5.5045871559632937</v>
      </c>
    </row>
    <row r="431" spans="1:84" x14ac:dyDescent="0.25">
      <c r="A431" s="11">
        <v>469.294104</v>
      </c>
      <c r="B431">
        <v>0.28425682983296002</v>
      </c>
      <c r="C431" s="3" t="s">
        <v>584</v>
      </c>
      <c r="D431" s="4">
        <v>2</v>
      </c>
      <c r="E431" t="s">
        <v>113</v>
      </c>
      <c r="F431" s="5">
        <v>13</v>
      </c>
      <c r="G431" s="6">
        <v>1</v>
      </c>
      <c r="H431" t="s">
        <v>83</v>
      </c>
      <c r="K431" s="7">
        <v>2.8735300000000001</v>
      </c>
      <c r="L431" s="3">
        <v>17</v>
      </c>
      <c r="M431" t="s">
        <v>80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W431">
        <v>6.0263840044909065</v>
      </c>
      <c r="BX431">
        <v>0.36653623260191243</v>
      </c>
      <c r="BY431">
        <v>17.253619958062977</v>
      </c>
      <c r="BZ431">
        <v>10.731916720326236</v>
      </c>
      <c r="CA431">
        <v>23.280003962553856</v>
      </c>
      <c r="CB431">
        <v>0.23940429606881633</v>
      </c>
      <c r="CC431">
        <v>0</v>
      </c>
      <c r="CD431">
        <v>9.4110654316707159</v>
      </c>
      <c r="CE431">
        <v>23.280003962553856</v>
      </c>
      <c r="CF431">
        <v>9.4110654316707159</v>
      </c>
    </row>
    <row r="432" spans="1:84" x14ac:dyDescent="0.25">
      <c r="A432" s="2">
        <v>290.77295600000002</v>
      </c>
      <c r="B432">
        <v>0.254868249055069</v>
      </c>
      <c r="C432" s="3" t="s">
        <v>585</v>
      </c>
      <c r="D432" s="4">
        <v>2</v>
      </c>
      <c r="E432" t="s">
        <v>113</v>
      </c>
      <c r="F432" s="5">
        <v>3695</v>
      </c>
      <c r="G432" s="6">
        <v>0</v>
      </c>
      <c r="H432" t="s">
        <v>83</v>
      </c>
      <c r="J432" t="s">
        <v>90</v>
      </c>
      <c r="K432" s="7">
        <v>2.43262</v>
      </c>
      <c r="L432" s="3">
        <v>69</v>
      </c>
      <c r="M432" t="s">
        <v>80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W432">
        <v>2.612481857764875</v>
      </c>
      <c r="BX432">
        <v>42.08998548621198</v>
      </c>
      <c r="BY432">
        <v>8.417997097242365</v>
      </c>
      <c r="BZ432">
        <v>10.15965166908561</v>
      </c>
      <c r="CA432">
        <v>16.83599419448473</v>
      </c>
      <c r="CB432">
        <v>1.1611030478954998</v>
      </c>
      <c r="CC432">
        <v>0</v>
      </c>
      <c r="CD432">
        <v>3.3381712626995754</v>
      </c>
      <c r="CE432">
        <v>7.402031930333802</v>
      </c>
      <c r="CF432">
        <v>7.9825834542815697</v>
      </c>
    </row>
    <row r="433" spans="1:84" x14ac:dyDescent="0.25">
      <c r="A433">
        <v>445.61499600000002</v>
      </c>
      <c r="C433" s="3" t="s">
        <v>586</v>
      </c>
      <c r="E433" t="s">
        <v>113</v>
      </c>
      <c r="F433" s="8"/>
      <c r="G433" s="8"/>
      <c r="H433" t="s">
        <v>108</v>
      </c>
      <c r="K433" s="7"/>
      <c r="BW433">
        <v>2.8188865398167717</v>
      </c>
      <c r="BX433">
        <v>31.007751937984473</v>
      </c>
      <c r="BY433">
        <v>8.69156683110171</v>
      </c>
      <c r="BZ433">
        <v>15.268968757340836</v>
      </c>
      <c r="CA433">
        <v>26.309607704956559</v>
      </c>
      <c r="CB433">
        <v>2.583979328165376</v>
      </c>
      <c r="CC433">
        <v>0</v>
      </c>
      <c r="CD433">
        <v>3.0537937514681728</v>
      </c>
      <c r="CE433">
        <v>9.1613812544045139</v>
      </c>
      <c r="CF433">
        <v>1.1040638947615666</v>
      </c>
    </row>
    <row r="434" spans="1:84" x14ac:dyDescent="0.25">
      <c r="A434" s="2">
        <v>438.77342900000002</v>
      </c>
      <c r="B434">
        <v>0.61003769005622699</v>
      </c>
      <c r="C434" s="3" t="s">
        <v>587</v>
      </c>
      <c r="D434" s="4">
        <v>2</v>
      </c>
      <c r="E434" t="s">
        <v>113</v>
      </c>
      <c r="F434" s="5">
        <v>173</v>
      </c>
      <c r="G434" s="6">
        <v>0</v>
      </c>
      <c r="H434" t="s">
        <v>79</v>
      </c>
      <c r="I434">
        <v>0</v>
      </c>
      <c r="K434" s="7">
        <v>2.6991499999999999</v>
      </c>
      <c r="L434" s="3">
        <v>2.5</v>
      </c>
      <c r="M434" t="s">
        <v>81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1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W434">
        <v>5.0336626187629889</v>
      </c>
      <c r="BX434">
        <v>31.617693324104909</v>
      </c>
      <c r="BY434">
        <v>12.269552633234758</v>
      </c>
      <c r="BZ434">
        <v>5.4269175108538432</v>
      </c>
      <c r="CA434">
        <v>16.988611338325068</v>
      </c>
      <c r="CB434">
        <v>3.460643050399545E-2</v>
      </c>
      <c r="CC434">
        <v>0</v>
      </c>
      <c r="CD434">
        <v>5.8988233813628739</v>
      </c>
      <c r="CE434">
        <v>17.932423079343106</v>
      </c>
      <c r="CF434">
        <v>4.7977096835084625</v>
      </c>
    </row>
    <row r="435" spans="1:84" x14ac:dyDescent="0.25">
      <c r="A435" s="11">
        <v>268.61187699999999</v>
      </c>
      <c r="B435">
        <v>0.483929630360864</v>
      </c>
      <c r="C435" s="3" t="s">
        <v>588</v>
      </c>
      <c r="D435" s="4">
        <v>2</v>
      </c>
      <c r="E435" t="s">
        <v>113</v>
      </c>
      <c r="F435" s="5">
        <v>840</v>
      </c>
      <c r="G435" s="6">
        <v>1</v>
      </c>
      <c r="H435" t="s">
        <v>79</v>
      </c>
      <c r="I435">
        <v>1</v>
      </c>
      <c r="K435" s="7">
        <v>2.41709</v>
      </c>
      <c r="L435" s="3">
        <v>6</v>
      </c>
      <c r="M435" t="s">
        <v>80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W435">
        <v>1.8726591760299613</v>
      </c>
      <c r="BX435">
        <v>28.089887640449419</v>
      </c>
      <c r="BY435">
        <v>18.352059925093641</v>
      </c>
      <c r="BZ435">
        <v>7.4906367041198534</v>
      </c>
      <c r="CA435">
        <v>21.348314606741585</v>
      </c>
      <c r="CB435">
        <v>4.1198501872659197</v>
      </c>
      <c r="CC435">
        <v>0</v>
      </c>
      <c r="CD435">
        <v>0.37453183520599226</v>
      </c>
      <c r="CE435">
        <v>11.985018726591779</v>
      </c>
      <c r="CF435">
        <v>6.3670411985018704</v>
      </c>
    </row>
    <row r="436" spans="1:84" x14ac:dyDescent="0.25">
      <c r="A436">
        <v>492.07254499999999</v>
      </c>
      <c r="B436">
        <v>0.54672038046601901</v>
      </c>
      <c r="C436" s="3" t="s">
        <v>589</v>
      </c>
      <c r="D436" s="3">
        <v>1</v>
      </c>
      <c r="E436" t="s">
        <v>113</v>
      </c>
      <c r="F436" s="12"/>
      <c r="G436" s="12"/>
      <c r="H436" t="s">
        <v>92</v>
      </c>
      <c r="K436" s="7"/>
      <c r="L436" s="3">
        <v>2.5</v>
      </c>
      <c r="M436" t="s">
        <v>81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Q436" t="s">
        <v>94</v>
      </c>
      <c r="BW436">
        <v>2.1897810218978151</v>
      </c>
      <c r="BX436">
        <v>28.418491484184901</v>
      </c>
      <c r="BY436">
        <v>3.5523114355231096</v>
      </c>
      <c r="BZ436">
        <v>2.7737226277372207</v>
      </c>
      <c r="CA436">
        <v>26.569343065693417</v>
      </c>
      <c r="CB436">
        <v>13.722627737226297</v>
      </c>
      <c r="CC436">
        <v>0</v>
      </c>
      <c r="CD436">
        <v>3.6496350364963512</v>
      </c>
      <c r="CE436">
        <v>7.4939172749391751</v>
      </c>
      <c r="CF436">
        <v>11.630170316301712</v>
      </c>
    </row>
    <row r="437" spans="1:84" x14ac:dyDescent="0.25">
      <c r="A437">
        <v>423.87660499999998</v>
      </c>
      <c r="B437">
        <v>0.45863546592249299</v>
      </c>
      <c r="C437" s="3" t="s">
        <v>590</v>
      </c>
      <c r="D437" s="3">
        <v>2</v>
      </c>
      <c r="E437" t="s">
        <v>113</v>
      </c>
      <c r="F437" s="5">
        <v>3716</v>
      </c>
      <c r="G437" s="6">
        <v>0</v>
      </c>
      <c r="H437" t="s">
        <v>99</v>
      </c>
      <c r="K437" s="7"/>
      <c r="L437" s="3">
        <v>1</v>
      </c>
      <c r="M437" t="s">
        <v>80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BW437">
        <v>3.3254156769596204</v>
      </c>
      <c r="BX437">
        <v>38.004750593824227</v>
      </c>
      <c r="BY437">
        <v>12.826603325415675</v>
      </c>
      <c r="BZ437">
        <v>9.0261282660332718</v>
      </c>
      <c r="CA437">
        <v>11.63895486935866</v>
      </c>
      <c r="CB437">
        <v>4.0380047505938252</v>
      </c>
      <c r="CC437">
        <v>0</v>
      </c>
      <c r="CD437">
        <v>2.6128266033254155</v>
      </c>
      <c r="CE437">
        <v>11.401425178147257</v>
      </c>
      <c r="CF437">
        <v>7.1258907363420469</v>
      </c>
    </row>
    <row r="438" spans="1:84" x14ac:dyDescent="0.25">
      <c r="A438" s="2">
        <v>366.79477600000001</v>
      </c>
      <c r="B438">
        <v>0.35374443522151999</v>
      </c>
      <c r="C438" s="3" t="s">
        <v>591</v>
      </c>
      <c r="D438" s="4">
        <v>1</v>
      </c>
      <c r="E438" t="s">
        <v>113</v>
      </c>
      <c r="F438" s="5">
        <v>2020</v>
      </c>
      <c r="G438" s="6">
        <v>0</v>
      </c>
      <c r="H438" t="s">
        <v>83</v>
      </c>
      <c r="J438" t="s">
        <v>90</v>
      </c>
      <c r="K438" s="7">
        <v>2.7013799999999999</v>
      </c>
      <c r="L438" s="3">
        <v>75.5</v>
      </c>
      <c r="M438" t="s">
        <v>80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W438">
        <v>4.3037490436113108</v>
      </c>
      <c r="BX438">
        <v>6.053940321346607</v>
      </c>
      <c r="BY438">
        <v>23.909716908951804</v>
      </c>
      <c r="BZ438">
        <v>11.189747513389433</v>
      </c>
      <c r="CA438">
        <v>20.657995409334362</v>
      </c>
      <c r="CB438">
        <v>0.6694720734506503</v>
      </c>
      <c r="CC438">
        <v>0</v>
      </c>
      <c r="CD438">
        <v>0.41124713083397219</v>
      </c>
      <c r="CE438">
        <v>20.944912012241762</v>
      </c>
      <c r="CF438">
        <v>11.859219586840094</v>
      </c>
    </row>
    <row r="439" spans="1:84" x14ac:dyDescent="0.25">
      <c r="A439" s="2">
        <v>1208.7744479999999</v>
      </c>
      <c r="B439">
        <v>0.56415978035329295</v>
      </c>
      <c r="C439" s="3" t="s">
        <v>257</v>
      </c>
      <c r="D439" s="4">
        <v>1</v>
      </c>
      <c r="E439" t="s">
        <v>113</v>
      </c>
      <c r="F439" s="5">
        <v>1877</v>
      </c>
      <c r="G439" s="6">
        <v>1</v>
      </c>
      <c r="H439" t="s">
        <v>79</v>
      </c>
      <c r="I439">
        <v>1</v>
      </c>
      <c r="K439" s="7">
        <v>5.8314500000000002</v>
      </c>
      <c r="L439" s="3">
        <v>8</v>
      </c>
      <c r="M439" t="s">
        <v>81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1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1</v>
      </c>
      <c r="BH439">
        <v>0</v>
      </c>
      <c r="BW439">
        <v>7.9064327485380446</v>
      </c>
      <c r="BX439">
        <v>15.836257309941528</v>
      </c>
      <c r="BY439">
        <v>10.456140350877188</v>
      </c>
      <c r="BZ439">
        <v>6.7836257309941566</v>
      </c>
      <c r="CA439">
        <v>24.678362573099399</v>
      </c>
      <c r="CB439">
        <v>3.0175438596491255</v>
      </c>
      <c r="CC439">
        <v>0</v>
      </c>
      <c r="CD439">
        <v>8.701754385964918</v>
      </c>
      <c r="CE439">
        <v>18.643274853801149</v>
      </c>
      <c r="CF439">
        <v>3.9766081871345063</v>
      </c>
    </row>
    <row r="440" spans="1:84" x14ac:dyDescent="0.25">
      <c r="A440" s="11">
        <v>286.718615</v>
      </c>
      <c r="B440">
        <v>0.47629578298414599</v>
      </c>
      <c r="C440" s="3" t="s">
        <v>592</v>
      </c>
      <c r="D440" s="4">
        <v>1</v>
      </c>
      <c r="E440" t="s">
        <v>113</v>
      </c>
      <c r="F440" s="5">
        <v>921</v>
      </c>
      <c r="G440" s="6">
        <v>1</v>
      </c>
      <c r="H440" t="s">
        <v>83</v>
      </c>
      <c r="J440" t="s">
        <v>85</v>
      </c>
      <c r="K440" s="7">
        <v>2.5660500000000002</v>
      </c>
      <c r="L440" s="3">
        <v>90</v>
      </c>
      <c r="M440" t="s">
        <v>81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1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1</v>
      </c>
      <c r="BD440">
        <v>0</v>
      </c>
      <c r="BE440">
        <v>0</v>
      </c>
      <c r="BF440">
        <v>0</v>
      </c>
      <c r="BG440">
        <v>0</v>
      </c>
      <c r="BH440">
        <v>0</v>
      </c>
      <c r="BW440">
        <v>3.426791277258562</v>
      </c>
      <c r="BX440">
        <v>22.42990654205607</v>
      </c>
      <c r="BY440">
        <v>1.8691588785046702</v>
      </c>
      <c r="BZ440">
        <v>17.445482866043601</v>
      </c>
      <c r="CA440">
        <v>22.42990654205607</v>
      </c>
      <c r="CB440">
        <v>2.4922118380062273</v>
      </c>
      <c r="CC440">
        <v>0</v>
      </c>
      <c r="CD440">
        <v>10.903426791277278</v>
      </c>
      <c r="CE440">
        <v>14.953271028037401</v>
      </c>
      <c r="CF440">
        <v>4.0498442367601255</v>
      </c>
    </row>
    <row r="441" spans="1:84" x14ac:dyDescent="0.25">
      <c r="A441" s="2">
        <v>596.52520800000002</v>
      </c>
      <c r="B441">
        <v>0.46790725687420798</v>
      </c>
      <c r="C441" s="3" t="s">
        <v>593</v>
      </c>
      <c r="D441" s="4">
        <v>2</v>
      </c>
      <c r="E441" t="s">
        <v>113</v>
      </c>
      <c r="F441" s="5">
        <v>3047</v>
      </c>
      <c r="G441" s="6">
        <v>0</v>
      </c>
      <c r="H441" t="s">
        <v>79</v>
      </c>
      <c r="I441">
        <v>1</v>
      </c>
      <c r="K441" s="7">
        <v>3.0943900000000002</v>
      </c>
      <c r="L441" s="3">
        <v>10.5</v>
      </c>
      <c r="M441" t="s">
        <v>81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1</v>
      </c>
      <c r="BD441">
        <v>1</v>
      </c>
      <c r="BE441">
        <v>0</v>
      </c>
      <c r="BF441">
        <v>0</v>
      </c>
      <c r="BG441">
        <v>0</v>
      </c>
      <c r="BH441">
        <v>0</v>
      </c>
      <c r="BW441">
        <v>8.5133217720321674</v>
      </c>
      <c r="BX441">
        <v>2.191392085763828</v>
      </c>
      <c r="BY441">
        <v>2.191392085763828</v>
      </c>
      <c r="BZ441">
        <v>10.168689894371743</v>
      </c>
      <c r="CA441">
        <v>37.915812706921081</v>
      </c>
      <c r="CB441">
        <v>2.6012927636764984</v>
      </c>
      <c r="CC441">
        <v>0</v>
      </c>
      <c r="CD441">
        <v>8.7498029323663964</v>
      </c>
      <c r="CE441">
        <v>20.416206842188174</v>
      </c>
      <c r="CF441">
        <v>7.2520889169162901</v>
      </c>
    </row>
    <row r="442" spans="1:84" x14ac:dyDescent="0.25">
      <c r="A442" s="11">
        <v>240.80852100000001</v>
      </c>
      <c r="B442">
        <v>0.380736069089053</v>
      </c>
      <c r="C442" s="3" t="s">
        <v>594</v>
      </c>
      <c r="D442" s="4">
        <v>1</v>
      </c>
      <c r="E442" t="s">
        <v>113</v>
      </c>
      <c r="F442" s="5">
        <v>106</v>
      </c>
      <c r="G442" s="6">
        <v>0</v>
      </c>
      <c r="H442" t="s">
        <v>83</v>
      </c>
      <c r="K442" s="7">
        <v>1.97126</v>
      </c>
      <c r="L442" s="3">
        <v>34.5</v>
      </c>
      <c r="M442" t="s">
        <v>80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1</v>
      </c>
      <c r="BW442">
        <v>4.2480883602378903</v>
      </c>
      <c r="BX442">
        <v>42.197677711696407</v>
      </c>
      <c r="BY442">
        <v>10.761823845935998</v>
      </c>
      <c r="BZ442">
        <v>11.611441517983595</v>
      </c>
      <c r="CA442">
        <v>2.2939677145284638</v>
      </c>
      <c r="CB442">
        <v>0.84961767204757666</v>
      </c>
      <c r="CC442">
        <v>0</v>
      </c>
      <c r="CD442">
        <v>1.4160294534126319</v>
      </c>
      <c r="CE442">
        <v>17.841971112999129</v>
      </c>
      <c r="CF442">
        <v>8.7793826111583204</v>
      </c>
    </row>
    <row r="443" spans="1:84" x14ac:dyDescent="0.25">
      <c r="A443" s="2">
        <v>256.09898800000002</v>
      </c>
      <c r="B443">
        <v>0.171776157366787</v>
      </c>
      <c r="C443" s="3" t="s">
        <v>595</v>
      </c>
      <c r="D443" s="4">
        <v>2</v>
      </c>
      <c r="E443" t="s">
        <v>113</v>
      </c>
      <c r="F443" s="5">
        <v>1097</v>
      </c>
      <c r="G443" s="6">
        <v>0</v>
      </c>
      <c r="H443" t="s">
        <v>83</v>
      </c>
      <c r="J443" t="s">
        <v>90</v>
      </c>
      <c r="K443" s="7">
        <v>1.7818000000000001</v>
      </c>
      <c r="L443" s="3">
        <v>0</v>
      </c>
      <c r="M443" t="s">
        <v>80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1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W443">
        <v>0.23298385754701195</v>
      </c>
      <c r="BX443">
        <v>50.341154934265276</v>
      </c>
      <c r="BY443">
        <v>11.898818439008144</v>
      </c>
      <c r="BZ443">
        <v>5.4085538359127963</v>
      </c>
      <c r="CA443">
        <v>9.1529372607755004</v>
      </c>
      <c r="CB443">
        <v>0.91529372607755</v>
      </c>
      <c r="CC443">
        <v>0</v>
      </c>
      <c r="CD443">
        <v>3.328340822100182</v>
      </c>
      <c r="CE443">
        <v>15.39357630221334</v>
      </c>
      <c r="CF443">
        <v>3.328340822100182</v>
      </c>
    </row>
    <row r="444" spans="1:84" x14ac:dyDescent="0.25">
      <c r="A444">
        <v>365.10345599999999</v>
      </c>
      <c r="B444">
        <v>0.57217870710424601</v>
      </c>
      <c r="C444" s="3" t="s">
        <v>195</v>
      </c>
      <c r="D444" s="3">
        <v>2</v>
      </c>
      <c r="E444" t="s">
        <v>113</v>
      </c>
      <c r="F444" s="12"/>
      <c r="G444" s="12"/>
      <c r="H444" t="s">
        <v>92</v>
      </c>
      <c r="K444" s="7"/>
      <c r="L444" s="3">
        <v>3</v>
      </c>
      <c r="M444" t="s">
        <v>81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Q444" t="s">
        <v>94</v>
      </c>
      <c r="BW444">
        <v>5.2459016393442628</v>
      </c>
      <c r="BX444">
        <v>28.524590163934416</v>
      </c>
      <c r="BY444">
        <v>4.918032786885246</v>
      </c>
      <c r="BZ444">
        <v>11.147540983606545</v>
      </c>
      <c r="CA444">
        <v>17.049180327868864</v>
      </c>
      <c r="CB444">
        <v>1.6393442622950842</v>
      </c>
      <c r="CC444">
        <v>0</v>
      </c>
      <c r="CD444">
        <v>4.2622950819672125</v>
      </c>
      <c r="CE444">
        <v>21.639344262295072</v>
      </c>
      <c r="CF444">
        <v>5.5737704918032804</v>
      </c>
    </row>
    <row r="445" spans="1:84" x14ac:dyDescent="0.25">
      <c r="A445" s="2">
        <v>483.00026600000001</v>
      </c>
      <c r="B445">
        <v>0.53904922446036496</v>
      </c>
      <c r="C445" s="3" t="s">
        <v>596</v>
      </c>
      <c r="D445" s="4">
        <v>1</v>
      </c>
      <c r="E445" t="s">
        <v>113</v>
      </c>
      <c r="F445" s="5">
        <v>2480</v>
      </c>
      <c r="G445" s="6">
        <v>0</v>
      </c>
      <c r="H445" t="s">
        <v>83</v>
      </c>
      <c r="J445" t="s">
        <v>87</v>
      </c>
      <c r="K445" s="7">
        <v>3.1261399999999999</v>
      </c>
      <c r="L445" s="3">
        <v>78</v>
      </c>
      <c r="M445" t="s">
        <v>80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1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W445">
        <v>5.3676631027711164</v>
      </c>
      <c r="BX445">
        <v>35.34802531093171</v>
      </c>
      <c r="BY445">
        <v>13.091861226271021</v>
      </c>
      <c r="BZ445">
        <v>8.4224307222343455</v>
      </c>
      <c r="CA445">
        <v>18.808640628409297</v>
      </c>
      <c r="CB445">
        <v>0.82915121099716393</v>
      </c>
      <c r="CC445">
        <v>0</v>
      </c>
      <c r="CD445">
        <v>5.9349770892428619</v>
      </c>
      <c r="CE445">
        <v>11.869954178485724</v>
      </c>
      <c r="CF445">
        <v>0.32729653065677555</v>
      </c>
    </row>
    <row r="446" spans="1:84" x14ac:dyDescent="0.25">
      <c r="A446" s="2">
        <v>230.86267699999999</v>
      </c>
      <c r="B446">
        <v>0.35873628138435698</v>
      </c>
      <c r="C446" s="3" t="s">
        <v>597</v>
      </c>
      <c r="D446" s="4">
        <v>1</v>
      </c>
      <c r="E446" t="s">
        <v>113</v>
      </c>
      <c r="F446" s="5">
        <v>2641</v>
      </c>
      <c r="G446" s="6">
        <v>0</v>
      </c>
      <c r="H446" t="s">
        <v>83</v>
      </c>
      <c r="J446" t="s">
        <v>90</v>
      </c>
      <c r="K446" s="7">
        <v>2.0848300000000002</v>
      </c>
      <c r="L446" s="3">
        <v>62.5</v>
      </c>
      <c r="M446" t="s">
        <v>80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W446">
        <v>5.6022408963585395</v>
      </c>
      <c r="BX446">
        <v>28.011204481792731</v>
      </c>
      <c r="BY446">
        <v>14.285714285714253</v>
      </c>
      <c r="BZ446">
        <v>5.3221288515406151</v>
      </c>
      <c r="CA446">
        <v>24.929971988795533</v>
      </c>
      <c r="CB446">
        <v>4.4817927170868339</v>
      </c>
      <c r="CC446">
        <v>0</v>
      </c>
      <c r="CD446">
        <v>2.240896358543417</v>
      </c>
      <c r="CE446">
        <v>12.324929971988791</v>
      </c>
      <c r="CF446">
        <v>2.8011204481792729</v>
      </c>
    </row>
    <row r="447" spans="1:84" x14ac:dyDescent="0.25">
      <c r="A447" s="2">
        <v>313.44330500000001</v>
      </c>
      <c r="B447">
        <v>0.56119931496745601</v>
      </c>
      <c r="C447" s="3" t="s">
        <v>598</v>
      </c>
      <c r="D447" s="4">
        <v>2</v>
      </c>
      <c r="E447" t="s">
        <v>113</v>
      </c>
      <c r="F447" s="5">
        <v>70</v>
      </c>
      <c r="G447" s="6">
        <v>0</v>
      </c>
      <c r="H447" t="s">
        <v>79</v>
      </c>
      <c r="I447">
        <v>0</v>
      </c>
      <c r="K447" s="7">
        <v>2.9672900000000002</v>
      </c>
      <c r="L447" s="3">
        <v>1.5</v>
      </c>
      <c r="M447" t="s">
        <v>81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W447">
        <v>4.3988269794721369</v>
      </c>
      <c r="BX447">
        <v>35.5571847507331</v>
      </c>
      <c r="BY447">
        <v>1.9061583577712629</v>
      </c>
      <c r="BZ447">
        <v>17.961876832844585</v>
      </c>
      <c r="CA447">
        <v>17.961876832844585</v>
      </c>
      <c r="CB447">
        <v>8.0645161290322598</v>
      </c>
      <c r="CC447">
        <v>0</v>
      </c>
      <c r="CD447">
        <v>4.0322580645161255</v>
      </c>
      <c r="CE447">
        <v>9.1642228739003286</v>
      </c>
      <c r="CF447">
        <v>0.95307917888563143</v>
      </c>
    </row>
    <row r="448" spans="1:84" x14ac:dyDescent="0.25">
      <c r="A448">
        <v>353.39596</v>
      </c>
      <c r="B448">
        <v>0.21725816271406501</v>
      </c>
      <c r="C448" s="3" t="s">
        <v>599</v>
      </c>
      <c r="D448" s="3">
        <v>2</v>
      </c>
      <c r="E448" t="s">
        <v>113</v>
      </c>
      <c r="F448" s="5">
        <v>2116</v>
      </c>
      <c r="G448" s="6">
        <v>0</v>
      </c>
      <c r="H448" t="s">
        <v>2039</v>
      </c>
      <c r="K448" s="7"/>
      <c r="L448" s="3">
        <v>0</v>
      </c>
      <c r="AQ448" t="s">
        <v>94</v>
      </c>
      <c r="BW448">
        <v>1.3636363636363635</v>
      </c>
      <c r="BX448">
        <v>12.727272727272723</v>
      </c>
      <c r="BY448">
        <v>7.348484848484846</v>
      </c>
      <c r="BZ448">
        <v>9.0151515151515085</v>
      </c>
      <c r="CA448">
        <v>31.212121212121243</v>
      </c>
      <c r="CB448">
        <v>12.803030303030301</v>
      </c>
      <c r="CC448">
        <v>0</v>
      </c>
      <c r="CD448">
        <v>2.6515151515151567</v>
      </c>
      <c r="CE448">
        <v>10.757575757575752</v>
      </c>
      <c r="CF448">
        <v>12.121212121212114</v>
      </c>
    </row>
    <row r="449" spans="1:84" x14ac:dyDescent="0.25">
      <c r="A449" s="7">
        <v>432.177436</v>
      </c>
      <c r="C449" s="3" t="s">
        <v>600</v>
      </c>
      <c r="E449" t="s">
        <v>113</v>
      </c>
      <c r="F449" s="8"/>
      <c r="G449" s="8"/>
      <c r="H449" t="s">
        <v>108</v>
      </c>
      <c r="K449" s="7"/>
      <c r="BW449">
        <v>2.5473474360394284</v>
      </c>
      <c r="BX449">
        <v>52.386753793332531</v>
      </c>
      <c r="BY449">
        <v>10.300143980507256</v>
      </c>
      <c r="BZ449">
        <v>12.736737180197157</v>
      </c>
      <c r="CA449">
        <v>1.5394838852586126</v>
      </c>
      <c r="CB449">
        <v>1.3290508361944844</v>
      </c>
      <c r="CC449">
        <v>0</v>
      </c>
      <c r="CD449">
        <v>4.7624321630302502</v>
      </c>
      <c r="CE449">
        <v>10.853915162254971</v>
      </c>
      <c r="CF449">
        <v>3.5441355631853009</v>
      </c>
    </row>
    <row r="450" spans="1:84" x14ac:dyDescent="0.25">
      <c r="A450" s="11">
        <v>308.66393599999998</v>
      </c>
      <c r="B450">
        <v>0.55192291223051604</v>
      </c>
      <c r="C450" s="3" t="s">
        <v>178</v>
      </c>
      <c r="D450" s="4">
        <v>1</v>
      </c>
      <c r="E450" t="s">
        <v>113</v>
      </c>
      <c r="F450" s="5">
        <v>3123</v>
      </c>
      <c r="G450" s="6">
        <v>0</v>
      </c>
      <c r="H450" t="s">
        <v>79</v>
      </c>
      <c r="I450">
        <v>1</v>
      </c>
      <c r="K450" s="7">
        <v>2.2715299999999998</v>
      </c>
      <c r="L450" s="3">
        <v>16</v>
      </c>
      <c r="M450" t="s">
        <v>81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W450">
        <v>2.31070031994313</v>
      </c>
      <c r="BX450">
        <v>19.729825808745062</v>
      </c>
      <c r="BY450">
        <v>8.9761820120867455</v>
      </c>
      <c r="BZ450">
        <v>7.2875933167436999</v>
      </c>
      <c r="CA450">
        <v>29.861357980803415</v>
      </c>
      <c r="CB450">
        <v>13.686455741201581</v>
      </c>
      <c r="CC450">
        <v>0</v>
      </c>
      <c r="CD450">
        <v>2.1329541414859663</v>
      </c>
      <c r="CE450">
        <v>1.1731247778172778</v>
      </c>
      <c r="CF450">
        <v>14.841805901173137</v>
      </c>
    </row>
    <row r="451" spans="1:84" x14ac:dyDescent="0.25">
      <c r="A451" s="2">
        <v>361.63557200000002</v>
      </c>
      <c r="B451">
        <v>0.43436594903739001</v>
      </c>
      <c r="C451" s="3" t="s">
        <v>601</v>
      </c>
      <c r="D451" s="4">
        <v>1</v>
      </c>
      <c r="E451" t="s">
        <v>113</v>
      </c>
      <c r="F451" s="5">
        <v>1432</v>
      </c>
      <c r="G451" s="6">
        <v>0</v>
      </c>
      <c r="H451" t="s">
        <v>83</v>
      </c>
      <c r="J451" t="s">
        <v>86</v>
      </c>
      <c r="K451" s="7">
        <v>2.4215800000000001</v>
      </c>
      <c r="L451" s="3">
        <v>79.5</v>
      </c>
      <c r="M451" t="s">
        <v>80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W451">
        <v>2.274975272007925</v>
      </c>
      <c r="BX451">
        <v>24.035608308605411</v>
      </c>
      <c r="BY451">
        <v>7.3194856577646012</v>
      </c>
      <c r="BZ451">
        <v>11.473788328387737</v>
      </c>
      <c r="CA451">
        <v>23.738872403560812</v>
      </c>
      <c r="CB451">
        <v>1.2858555885262122</v>
      </c>
      <c r="CC451">
        <v>0</v>
      </c>
      <c r="CD451">
        <v>4.45103857566765</v>
      </c>
      <c r="CE451">
        <v>22.848664688427231</v>
      </c>
      <c r="CF451">
        <v>2.5717111770524159</v>
      </c>
    </row>
    <row r="452" spans="1:84" x14ac:dyDescent="0.25">
      <c r="A452" s="2">
        <v>648.36321999999996</v>
      </c>
      <c r="B452">
        <v>0.58417886809559205</v>
      </c>
      <c r="C452" s="3" t="s">
        <v>602</v>
      </c>
      <c r="D452" s="4">
        <v>2</v>
      </c>
      <c r="E452" t="s">
        <v>113</v>
      </c>
      <c r="F452" s="5">
        <v>2286</v>
      </c>
      <c r="G452" s="6">
        <v>0</v>
      </c>
      <c r="H452" t="s">
        <v>83</v>
      </c>
      <c r="J452" t="s">
        <v>85</v>
      </c>
      <c r="K452" s="7">
        <v>4.2033500000000004</v>
      </c>
      <c r="L452" s="3">
        <v>80</v>
      </c>
      <c r="M452" t="s">
        <v>81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W452">
        <v>7.3909830007391166</v>
      </c>
      <c r="BX452">
        <v>4.1389504804138992</v>
      </c>
      <c r="BY452">
        <v>12.860310421286048</v>
      </c>
      <c r="BZ452">
        <v>14.190687361419098</v>
      </c>
      <c r="CA452">
        <v>29.194382852919404</v>
      </c>
      <c r="CB452">
        <v>2.7346637102734657</v>
      </c>
      <c r="CC452">
        <v>0</v>
      </c>
      <c r="CD452">
        <v>5.6910569105691167</v>
      </c>
      <c r="CE452">
        <v>22.246858832224632</v>
      </c>
      <c r="CF452">
        <v>1.5521064301552132</v>
      </c>
    </row>
    <row r="453" spans="1:84" x14ac:dyDescent="0.25">
      <c r="A453" s="2">
        <v>295.65586100000002</v>
      </c>
      <c r="B453">
        <v>0.54028849885158103</v>
      </c>
      <c r="C453" s="3" t="s">
        <v>603</v>
      </c>
      <c r="D453" s="4">
        <v>2</v>
      </c>
      <c r="E453" t="s">
        <v>113</v>
      </c>
      <c r="F453" s="5">
        <v>403</v>
      </c>
      <c r="G453" s="6">
        <v>0</v>
      </c>
      <c r="H453" t="s">
        <v>79</v>
      </c>
      <c r="I453">
        <v>1</v>
      </c>
      <c r="K453" s="7">
        <v>2.60317</v>
      </c>
      <c r="L453" s="3">
        <v>2.5</v>
      </c>
      <c r="M453" t="s">
        <v>80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1</v>
      </c>
      <c r="BJ453">
        <v>26.3</v>
      </c>
      <c r="BK453">
        <v>1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1</v>
      </c>
      <c r="BU453">
        <v>0</v>
      </c>
      <c r="BV453">
        <v>0</v>
      </c>
      <c r="BW453">
        <v>2.2362470804551973</v>
      </c>
      <c r="BX453">
        <v>40.003975550365269</v>
      </c>
      <c r="BY453">
        <v>8.1995726283357406</v>
      </c>
      <c r="BZ453">
        <v>6.708741241365618</v>
      </c>
      <c r="CA453">
        <v>20.374695621925159</v>
      </c>
      <c r="CB453">
        <v>6.4602693435372421E-2</v>
      </c>
      <c r="CC453">
        <v>0</v>
      </c>
      <c r="CD453">
        <v>4.4724941609104016</v>
      </c>
      <c r="CE453">
        <v>16.647617154499788</v>
      </c>
      <c r="CF453">
        <v>1.2920538687074485</v>
      </c>
    </row>
    <row r="454" spans="1:84" x14ac:dyDescent="0.25">
      <c r="A454" s="11">
        <v>234.62611899999999</v>
      </c>
      <c r="B454">
        <v>0.38738095458831301</v>
      </c>
      <c r="C454" s="3" t="s">
        <v>604</v>
      </c>
      <c r="D454" s="4">
        <v>2</v>
      </c>
      <c r="E454" t="s">
        <v>113</v>
      </c>
      <c r="F454" s="5">
        <v>2747</v>
      </c>
      <c r="G454" s="6">
        <v>0</v>
      </c>
      <c r="H454" t="s">
        <v>83</v>
      </c>
      <c r="J454" t="s">
        <v>87</v>
      </c>
      <c r="K454" s="7">
        <v>2.1495799999999998</v>
      </c>
      <c r="L454" s="3">
        <v>65</v>
      </c>
      <c r="M454" t="s">
        <v>80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1</v>
      </c>
      <c r="BF454">
        <v>0</v>
      </c>
      <c r="BG454">
        <v>0</v>
      </c>
      <c r="BH454">
        <v>0</v>
      </c>
      <c r="BW454">
        <v>2.1686746987951775</v>
      </c>
      <c r="BX454">
        <v>51.807228915662748</v>
      </c>
      <c r="BY454">
        <v>5.3012048192770926</v>
      </c>
      <c r="BZ454">
        <v>6.7469879518072169</v>
      </c>
      <c r="CA454">
        <v>13.493975903614434</v>
      </c>
      <c r="CB454">
        <v>2.8915662650602352</v>
      </c>
      <c r="CC454">
        <v>0</v>
      </c>
      <c r="CD454">
        <v>2.1686746987951775</v>
      </c>
      <c r="CE454">
        <v>7.2289156626505768</v>
      </c>
      <c r="CF454">
        <v>8.1927710843373411</v>
      </c>
    </row>
    <row r="455" spans="1:84" x14ac:dyDescent="0.25">
      <c r="A455" s="2">
        <v>342.97460999999998</v>
      </c>
      <c r="B455">
        <v>0.47652895136981899</v>
      </c>
      <c r="C455" s="3" t="s">
        <v>605</v>
      </c>
      <c r="D455" s="4">
        <v>1</v>
      </c>
      <c r="E455" t="s">
        <v>113</v>
      </c>
      <c r="F455" s="5">
        <v>4258</v>
      </c>
      <c r="G455" s="6">
        <v>0</v>
      </c>
      <c r="H455" t="s">
        <v>79</v>
      </c>
      <c r="I455">
        <v>1</v>
      </c>
      <c r="K455" s="7">
        <v>3.00481</v>
      </c>
      <c r="L455" s="3">
        <v>7.5</v>
      </c>
      <c r="M455" t="s">
        <v>80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W455">
        <v>0.58717253839205052</v>
      </c>
      <c r="BX455">
        <v>9.0785907859078439</v>
      </c>
      <c r="BY455">
        <v>6.3233965672990013</v>
      </c>
      <c r="BZ455">
        <v>15.356820234869044</v>
      </c>
      <c r="CA455">
        <v>36.585365853658502</v>
      </c>
      <c r="CB455">
        <v>6.3233965672990013</v>
      </c>
      <c r="CC455">
        <v>0</v>
      </c>
      <c r="CD455">
        <v>3.1616982836495007</v>
      </c>
      <c r="CE455">
        <v>15.356820234869044</v>
      </c>
      <c r="CF455">
        <v>7.2267389340560086</v>
      </c>
    </row>
    <row r="456" spans="1:84" x14ac:dyDescent="0.25">
      <c r="A456" s="2">
        <v>631.09867099999997</v>
      </c>
      <c r="B456">
        <v>0.62260253116425901</v>
      </c>
      <c r="C456" s="3" t="s">
        <v>606</v>
      </c>
      <c r="D456" s="4">
        <v>2</v>
      </c>
      <c r="E456" t="s">
        <v>113</v>
      </c>
      <c r="F456" s="5">
        <v>3045</v>
      </c>
      <c r="G456" s="6">
        <v>0</v>
      </c>
      <c r="H456" t="s">
        <v>79</v>
      </c>
      <c r="I456">
        <v>0</v>
      </c>
      <c r="K456" s="7">
        <v>0.32779000000000003</v>
      </c>
      <c r="L456" s="3">
        <v>3</v>
      </c>
      <c r="M456" t="s">
        <v>81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W456">
        <v>4.3671653861706377</v>
      </c>
      <c r="BX456">
        <v>27.618277395875413</v>
      </c>
      <c r="BY456">
        <v>13.910230489284295</v>
      </c>
      <c r="BZ456">
        <v>9.1386979377274518</v>
      </c>
      <c r="CA456">
        <v>17.306914678528145</v>
      </c>
      <c r="CB456">
        <v>1.1726647796198935</v>
      </c>
      <c r="CC456">
        <v>0</v>
      </c>
      <c r="CD456">
        <v>6.0250707642539414</v>
      </c>
      <c r="CE456">
        <v>18.722199757379705</v>
      </c>
      <c r="CF456">
        <v>1.7387788111605333</v>
      </c>
    </row>
    <row r="457" spans="1:84" x14ac:dyDescent="0.25">
      <c r="A457" s="2">
        <v>323.84345100000002</v>
      </c>
      <c r="B457">
        <v>0.35046526286365998</v>
      </c>
      <c r="C457" s="3" t="s">
        <v>607</v>
      </c>
      <c r="D457" s="4">
        <v>2</v>
      </c>
      <c r="E457" t="s">
        <v>113</v>
      </c>
      <c r="F457" s="5">
        <v>990</v>
      </c>
      <c r="G457" s="6">
        <v>0</v>
      </c>
      <c r="H457" t="s">
        <v>83</v>
      </c>
      <c r="J457" t="s">
        <v>85</v>
      </c>
      <c r="K457" s="7">
        <v>2.4724400000000002</v>
      </c>
      <c r="L457" s="3">
        <v>81</v>
      </c>
      <c r="M457" t="s">
        <v>80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W457">
        <v>2.6195153896529066</v>
      </c>
      <c r="BX457">
        <v>30.713817943680418</v>
      </c>
      <c r="BY457">
        <v>10.216110019646353</v>
      </c>
      <c r="BZ457">
        <v>11.722331368696786</v>
      </c>
      <c r="CA457">
        <v>20.563195808775422</v>
      </c>
      <c r="CB457">
        <v>3.1434184675834915</v>
      </c>
      <c r="CC457">
        <v>0</v>
      </c>
      <c r="CD457">
        <v>4.453176162409954</v>
      </c>
      <c r="CE457">
        <v>10.412573673870321</v>
      </c>
      <c r="CF457">
        <v>6.1558611656843558</v>
      </c>
    </row>
    <row r="458" spans="1:84" x14ac:dyDescent="0.25">
      <c r="A458" s="2">
        <v>368.22923800000001</v>
      </c>
      <c r="B458">
        <v>0.39501928351156501</v>
      </c>
      <c r="C458" s="3" t="s">
        <v>608</v>
      </c>
      <c r="D458" s="4">
        <v>2</v>
      </c>
      <c r="E458" t="s">
        <v>113</v>
      </c>
      <c r="F458" s="5">
        <v>399</v>
      </c>
      <c r="G458" s="6">
        <v>0</v>
      </c>
      <c r="H458" t="s">
        <v>83</v>
      </c>
      <c r="J458" t="s">
        <v>89</v>
      </c>
      <c r="K458" s="7">
        <v>2.9475099999999999</v>
      </c>
      <c r="L458" s="3">
        <v>53.5</v>
      </c>
      <c r="M458" t="s">
        <v>81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1</v>
      </c>
      <c r="BA458">
        <v>0</v>
      </c>
      <c r="BB458">
        <v>0</v>
      </c>
      <c r="BC458">
        <v>1</v>
      </c>
      <c r="BD458">
        <v>0</v>
      </c>
      <c r="BE458">
        <v>0</v>
      </c>
      <c r="BF458">
        <v>0</v>
      </c>
      <c r="BG458">
        <v>0</v>
      </c>
      <c r="BH458">
        <v>0</v>
      </c>
      <c r="BW458">
        <v>3.0021014710297202</v>
      </c>
      <c r="BX458">
        <v>34.824377063944759</v>
      </c>
      <c r="BY458">
        <v>3.9027319123386333</v>
      </c>
      <c r="BZ458">
        <v>1.2909036325427818</v>
      </c>
      <c r="CA458">
        <v>28.820174121885291</v>
      </c>
      <c r="CB458">
        <v>0.51035725007505195</v>
      </c>
      <c r="CC458">
        <v>0</v>
      </c>
      <c r="CD458">
        <v>5.7039927949564664</v>
      </c>
      <c r="CE458">
        <v>21.014710297208072</v>
      </c>
      <c r="CF458">
        <v>0.93065145601921662</v>
      </c>
    </row>
    <row r="459" spans="1:84" x14ac:dyDescent="0.25">
      <c r="A459" s="2">
        <v>723.45283900000004</v>
      </c>
      <c r="B459">
        <v>0.60429865796893401</v>
      </c>
      <c r="C459" s="3" t="s">
        <v>609</v>
      </c>
      <c r="D459" s="4">
        <v>1</v>
      </c>
      <c r="E459" t="s">
        <v>113</v>
      </c>
      <c r="F459" s="5">
        <v>913</v>
      </c>
      <c r="G459" s="6">
        <v>0</v>
      </c>
      <c r="H459" t="s">
        <v>79</v>
      </c>
      <c r="I459">
        <v>0</v>
      </c>
      <c r="K459" s="7">
        <v>3.6321699999999999</v>
      </c>
      <c r="L459" s="3">
        <v>0.5</v>
      </c>
      <c r="M459" t="s">
        <v>81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W459">
        <v>6.6680558449677072</v>
      </c>
      <c r="BX459">
        <v>11.46072098353824</v>
      </c>
      <c r="BY459">
        <v>14.377995415711606</v>
      </c>
      <c r="BZ459">
        <v>14.864207821073842</v>
      </c>
      <c r="CA459">
        <v>14.864207821073842</v>
      </c>
      <c r="CB459">
        <v>0.39591581579495794</v>
      </c>
      <c r="CC459">
        <v>0</v>
      </c>
      <c r="CD459">
        <v>9.099117871778839</v>
      </c>
      <c r="CE459">
        <v>22.92144196707644</v>
      </c>
      <c r="CF459">
        <v>5.3483364589845195</v>
      </c>
    </row>
    <row r="460" spans="1:84" x14ac:dyDescent="0.25">
      <c r="A460" s="2">
        <v>450.04996699999998</v>
      </c>
      <c r="B460">
        <v>0.44344272168683102</v>
      </c>
      <c r="C460" s="3" t="s">
        <v>610</v>
      </c>
      <c r="D460" s="4">
        <v>2</v>
      </c>
      <c r="E460" t="s">
        <v>113</v>
      </c>
      <c r="F460" s="5">
        <v>2370</v>
      </c>
      <c r="G460" s="6">
        <v>0</v>
      </c>
      <c r="H460" t="s">
        <v>83</v>
      </c>
      <c r="J460" t="s">
        <v>87</v>
      </c>
      <c r="K460" s="7">
        <v>2.9769000000000001</v>
      </c>
      <c r="L460" s="3">
        <v>52</v>
      </c>
      <c r="M460" t="s">
        <v>81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W460">
        <v>2.1329987452948558</v>
      </c>
      <c r="BX460">
        <v>37.390213299874524</v>
      </c>
      <c r="BY460">
        <v>6.3989962358845656</v>
      </c>
      <c r="BZ460">
        <v>14.805520702634878</v>
      </c>
      <c r="CA460">
        <v>26.097867001254716</v>
      </c>
      <c r="CB460">
        <v>1.1292346298619809</v>
      </c>
      <c r="CC460">
        <v>0</v>
      </c>
      <c r="CD460">
        <v>1.8820577164366379</v>
      </c>
      <c r="CE460">
        <v>9.5357590966122903</v>
      </c>
      <c r="CF460">
        <v>0.62735257214554496</v>
      </c>
    </row>
    <row r="461" spans="1:84" x14ac:dyDescent="0.25">
      <c r="A461">
        <v>322.904493</v>
      </c>
      <c r="B461">
        <v>0.40879917166827501</v>
      </c>
      <c r="C461" s="3" t="s">
        <v>611</v>
      </c>
      <c r="D461" s="3">
        <v>2</v>
      </c>
      <c r="E461" t="s">
        <v>113</v>
      </c>
      <c r="F461" s="5">
        <v>6423</v>
      </c>
      <c r="G461" s="6">
        <v>0</v>
      </c>
      <c r="H461" t="s">
        <v>2039</v>
      </c>
      <c r="K461" s="7"/>
      <c r="L461" s="3">
        <v>0</v>
      </c>
      <c r="M461" t="s">
        <v>80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 t="s">
        <v>94</v>
      </c>
      <c r="AF461" t="s">
        <v>93</v>
      </c>
      <c r="AG461" t="s">
        <v>93</v>
      </c>
      <c r="AK461" t="s">
        <v>93</v>
      </c>
      <c r="AO461" t="s">
        <v>93</v>
      </c>
      <c r="AP461" t="s">
        <v>93</v>
      </c>
      <c r="AQ461" t="s">
        <v>93</v>
      </c>
      <c r="AU461" t="s">
        <v>93</v>
      </c>
      <c r="BC461" t="s">
        <v>93</v>
      </c>
      <c r="BE461" t="s">
        <v>93</v>
      </c>
      <c r="BW461">
        <v>3.7190082644628126</v>
      </c>
      <c r="BX461">
        <v>31.611570247933894</v>
      </c>
      <c r="BY461">
        <v>3.7878787878787796</v>
      </c>
      <c r="BZ461">
        <v>3.0303030303030267</v>
      </c>
      <c r="CA461">
        <v>29.889807162534467</v>
      </c>
      <c r="CB461">
        <v>10.743801652892554</v>
      </c>
      <c r="CC461">
        <v>0</v>
      </c>
      <c r="CD461">
        <v>1.7217630853994395</v>
      </c>
      <c r="CE461">
        <v>6.6804407713498559</v>
      </c>
      <c r="CF461">
        <v>8.8154269972451651</v>
      </c>
    </row>
    <row r="462" spans="1:84" x14ac:dyDescent="0.25">
      <c r="A462" s="2">
        <v>672.272828</v>
      </c>
      <c r="B462">
        <v>0.42847839445595098</v>
      </c>
      <c r="C462" s="3" t="s">
        <v>612</v>
      </c>
      <c r="D462" s="4">
        <v>2</v>
      </c>
      <c r="E462" t="s">
        <v>113</v>
      </c>
      <c r="F462" s="5">
        <v>1922</v>
      </c>
      <c r="G462" s="6">
        <v>1</v>
      </c>
      <c r="H462" t="s">
        <v>79</v>
      </c>
      <c r="I462">
        <v>0</v>
      </c>
      <c r="K462" s="7">
        <v>3.3136399999999999</v>
      </c>
      <c r="L462" s="3">
        <v>1</v>
      </c>
      <c r="M462" t="s">
        <v>81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W462">
        <v>3.4913387941452902</v>
      </c>
      <c r="BX462">
        <v>29.542097488921733</v>
      </c>
      <c r="BY462">
        <v>15.845306834967078</v>
      </c>
      <c r="BZ462">
        <v>7.0721990958327741</v>
      </c>
      <c r="CA462">
        <v>20.052817689449892</v>
      </c>
      <c r="CB462">
        <v>0.58188979902421534</v>
      </c>
      <c r="CC462">
        <v>0</v>
      </c>
      <c r="CD462">
        <v>5.1027259299046621</v>
      </c>
      <c r="CE462">
        <v>17.814780000895222</v>
      </c>
      <c r="CF462">
        <v>0.49684436685913769</v>
      </c>
    </row>
    <row r="463" spans="1:84" x14ac:dyDescent="0.25">
      <c r="A463" s="2">
        <v>940.892787</v>
      </c>
      <c r="B463">
        <v>0.64830194658150098</v>
      </c>
      <c r="C463" s="3" t="s">
        <v>613</v>
      </c>
      <c r="D463" s="4">
        <v>2</v>
      </c>
      <c r="E463" t="s">
        <v>113</v>
      </c>
      <c r="F463" s="5">
        <v>1624</v>
      </c>
      <c r="G463" s="6">
        <v>0</v>
      </c>
      <c r="H463" t="s">
        <v>79</v>
      </c>
      <c r="I463">
        <v>0</v>
      </c>
      <c r="K463" s="7">
        <v>0.62761</v>
      </c>
      <c r="L463" s="3">
        <v>4.5</v>
      </c>
      <c r="M463" t="s">
        <v>81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W463">
        <v>5.2707235265932013</v>
      </c>
      <c r="BX463">
        <v>24.616674652611408</v>
      </c>
      <c r="BY463">
        <v>6.0493531384762802</v>
      </c>
      <c r="BZ463">
        <v>6.34882606612363</v>
      </c>
      <c r="CA463">
        <v>30.845711547676064</v>
      </c>
      <c r="CB463">
        <v>9.8826066123622418</v>
      </c>
      <c r="CC463">
        <v>0</v>
      </c>
      <c r="CD463">
        <v>2.6952563488260739</v>
      </c>
      <c r="CE463">
        <v>1.653090560613325</v>
      </c>
      <c r="CF463">
        <v>12.637757546717777</v>
      </c>
    </row>
    <row r="464" spans="1:84" x14ac:dyDescent="0.25">
      <c r="A464" s="2">
        <v>239.65531899999999</v>
      </c>
      <c r="B464">
        <v>0.49308976154394302</v>
      </c>
      <c r="C464" s="3" t="s">
        <v>614</v>
      </c>
      <c r="D464" s="4">
        <v>1</v>
      </c>
      <c r="E464" t="s">
        <v>113</v>
      </c>
      <c r="F464" s="5">
        <v>4049</v>
      </c>
      <c r="G464" s="6">
        <v>0</v>
      </c>
      <c r="H464" t="s">
        <v>83</v>
      </c>
      <c r="J464" t="s">
        <v>86</v>
      </c>
      <c r="K464" s="7">
        <v>2.2680500000000001</v>
      </c>
      <c r="L464" s="3">
        <v>61</v>
      </c>
      <c r="M464" t="s">
        <v>81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1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1</v>
      </c>
      <c r="BF464">
        <v>0</v>
      </c>
      <c r="BG464">
        <v>0</v>
      </c>
      <c r="BH464">
        <v>0</v>
      </c>
      <c r="BW464">
        <v>5.1094890510948847</v>
      </c>
      <c r="BX464">
        <v>15.693430656934289</v>
      </c>
      <c r="BY464">
        <v>6.5693430656934257</v>
      </c>
      <c r="BZ464">
        <v>13.503649635036533</v>
      </c>
      <c r="CA464">
        <v>23.722627737226247</v>
      </c>
      <c r="CB464">
        <v>4.7445255474452486</v>
      </c>
      <c r="CC464">
        <v>0</v>
      </c>
      <c r="CD464">
        <v>0.36496350364963526</v>
      </c>
      <c r="CE464">
        <v>21.532846715328489</v>
      </c>
      <c r="CF464">
        <v>8.7591240875912373</v>
      </c>
    </row>
    <row r="465" spans="1:84" x14ac:dyDescent="0.25">
      <c r="A465" s="2">
        <v>259.295075</v>
      </c>
      <c r="B465">
        <v>0.31213508847289201</v>
      </c>
      <c r="C465" s="3" t="s">
        <v>615</v>
      </c>
      <c r="D465" s="4">
        <v>1</v>
      </c>
      <c r="E465" t="s">
        <v>113</v>
      </c>
      <c r="F465" s="5">
        <v>4</v>
      </c>
      <c r="G465" s="6">
        <v>1</v>
      </c>
      <c r="H465" t="s">
        <v>83</v>
      </c>
      <c r="J465" t="s">
        <v>90</v>
      </c>
      <c r="K465" s="7">
        <v>2.3428800000000001</v>
      </c>
      <c r="L465" s="3">
        <v>90.5</v>
      </c>
      <c r="M465" t="s">
        <v>80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W465">
        <v>6.4125400783754873</v>
      </c>
      <c r="BX465">
        <v>4.1681510509440693</v>
      </c>
      <c r="BY465">
        <v>11.756323477021713</v>
      </c>
      <c r="BZ465">
        <v>16.743854649091556</v>
      </c>
      <c r="CA465">
        <v>24.937655860349143</v>
      </c>
      <c r="CB465">
        <v>3.9187744923405812</v>
      </c>
      <c r="CC465">
        <v>0</v>
      </c>
      <c r="CD465">
        <v>3.9187744923405812</v>
      </c>
      <c r="CE465">
        <v>13.537584609903815</v>
      </c>
      <c r="CF465">
        <v>14.606341289633063</v>
      </c>
    </row>
    <row r="466" spans="1:84" x14ac:dyDescent="0.25">
      <c r="A466">
        <v>427.37239899999997</v>
      </c>
      <c r="B466">
        <v>0.54650808465580503</v>
      </c>
      <c r="C466" s="3" t="s">
        <v>616</v>
      </c>
      <c r="D466" s="3">
        <v>1</v>
      </c>
      <c r="E466" t="s">
        <v>113</v>
      </c>
      <c r="F466" s="5">
        <v>1580</v>
      </c>
      <c r="G466" s="6">
        <v>1</v>
      </c>
      <c r="H466" t="s">
        <v>2039</v>
      </c>
      <c r="K466" s="7"/>
      <c r="L466" s="3">
        <v>2</v>
      </c>
      <c r="M466" t="s">
        <v>80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F466" t="s">
        <v>93</v>
      </c>
      <c r="AQ466" t="s">
        <v>94</v>
      </c>
      <c r="BW466">
        <v>1.9615692554043254</v>
      </c>
      <c r="BX466">
        <v>16.893514811849464</v>
      </c>
      <c r="BY466">
        <v>3.6429143314651742</v>
      </c>
      <c r="BZ466">
        <v>4.5636509207365901</v>
      </c>
      <c r="CA466">
        <v>31.745396317053672</v>
      </c>
      <c r="CB466">
        <v>15.332265812650109</v>
      </c>
      <c r="CC466">
        <v>0</v>
      </c>
      <c r="CD466">
        <v>2.6421136909527654</v>
      </c>
      <c r="CE466">
        <v>8.6469175340272262</v>
      </c>
      <c r="CF466">
        <v>14.571657325860675</v>
      </c>
    </row>
    <row r="467" spans="1:84" x14ac:dyDescent="0.25">
      <c r="A467" s="2">
        <v>320.68680999999998</v>
      </c>
      <c r="B467">
        <v>0.41664144478978299</v>
      </c>
      <c r="C467" s="3" t="s">
        <v>617</v>
      </c>
      <c r="D467" s="4">
        <v>2</v>
      </c>
      <c r="E467" t="s">
        <v>113</v>
      </c>
      <c r="F467" s="5">
        <v>3389</v>
      </c>
      <c r="G467" s="6">
        <v>0</v>
      </c>
      <c r="H467" t="s">
        <v>79</v>
      </c>
      <c r="I467">
        <v>1</v>
      </c>
      <c r="K467" s="7">
        <v>3.2525300000000001</v>
      </c>
      <c r="L467" s="3">
        <v>14</v>
      </c>
      <c r="M467" t="s">
        <v>81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W467">
        <v>3.6375661375661412</v>
      </c>
      <c r="BX467">
        <v>47.949735449735471</v>
      </c>
      <c r="BY467">
        <v>10.91269841269839</v>
      </c>
      <c r="BZ467">
        <v>13.227513227513203</v>
      </c>
      <c r="CA467">
        <v>1.1574074074074063</v>
      </c>
      <c r="CB467">
        <v>2.6455026455026491</v>
      </c>
      <c r="CC467">
        <v>0</v>
      </c>
      <c r="CD467">
        <v>1.3227513227513203</v>
      </c>
      <c r="CE467">
        <v>18.187830687830704</v>
      </c>
      <c r="CF467">
        <v>0.95899470899471284</v>
      </c>
    </row>
    <row r="468" spans="1:84" x14ac:dyDescent="0.25">
      <c r="A468" s="2">
        <v>673.33704299999999</v>
      </c>
      <c r="B468">
        <v>0.44470031467405902</v>
      </c>
      <c r="C468" s="3" t="s">
        <v>618</v>
      </c>
      <c r="D468" s="4">
        <v>1</v>
      </c>
      <c r="E468" t="s">
        <v>113</v>
      </c>
      <c r="F468" s="5">
        <v>3033</v>
      </c>
      <c r="G468" s="6">
        <v>0</v>
      </c>
      <c r="H468" t="s">
        <v>83</v>
      </c>
      <c r="J468" t="s">
        <v>87</v>
      </c>
      <c r="K468" s="7">
        <v>3.0712000000000002</v>
      </c>
      <c r="L468" s="3">
        <v>20</v>
      </c>
      <c r="M468" t="s">
        <v>81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W468">
        <v>3.2821229050279364</v>
      </c>
      <c r="BX468">
        <v>28.421787709497234</v>
      </c>
      <c r="BY468">
        <v>9.986033519553045</v>
      </c>
      <c r="BZ468">
        <v>5.2374301675977666</v>
      </c>
      <c r="CA468">
        <v>30.412011173184357</v>
      </c>
      <c r="CB468">
        <v>0.69832402234636826</v>
      </c>
      <c r="CC468">
        <v>0</v>
      </c>
      <c r="CD468">
        <v>3.386871508379889</v>
      </c>
      <c r="CE468">
        <v>14.24581005586591</v>
      </c>
      <c r="CF468">
        <v>4.3296089385474881</v>
      </c>
    </row>
    <row r="469" spans="1:84" x14ac:dyDescent="0.25">
      <c r="A469" s="2">
        <v>191.07258400000001</v>
      </c>
      <c r="B469">
        <v>0.27214780956868001</v>
      </c>
      <c r="C469" s="3" t="s">
        <v>280</v>
      </c>
      <c r="D469" s="4">
        <v>1</v>
      </c>
      <c r="E469" t="s">
        <v>113</v>
      </c>
      <c r="F469" s="5">
        <v>4873</v>
      </c>
      <c r="G469" s="6">
        <v>0</v>
      </c>
      <c r="H469" t="s">
        <v>83</v>
      </c>
      <c r="J469" t="s">
        <v>90</v>
      </c>
      <c r="K469" s="7">
        <v>2.0177200000000002</v>
      </c>
      <c r="L469" s="3">
        <v>79</v>
      </c>
      <c r="M469" t="s">
        <v>80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W469">
        <v>3.0172413793103416</v>
      </c>
      <c r="BX469">
        <v>44.827586206896548</v>
      </c>
      <c r="BY469">
        <v>9.051724137931032</v>
      </c>
      <c r="BZ469">
        <v>14.224137931034518</v>
      </c>
      <c r="CA469">
        <v>10.7758620689655</v>
      </c>
      <c r="CB469">
        <v>2.5862068965517251</v>
      </c>
      <c r="CC469">
        <v>0</v>
      </c>
      <c r="CD469">
        <v>1.2931034482758581</v>
      </c>
      <c r="CE469">
        <v>6.8965517241379244</v>
      </c>
      <c r="CF469">
        <v>7.3275862068965507</v>
      </c>
    </row>
    <row r="470" spans="1:84" x14ac:dyDescent="0.25">
      <c r="A470" s="2">
        <v>261.61739699999998</v>
      </c>
      <c r="B470">
        <v>0.406558233927162</v>
      </c>
      <c r="C470" s="3" t="s">
        <v>619</v>
      </c>
      <c r="D470" s="4">
        <v>1</v>
      </c>
      <c r="E470" t="s">
        <v>113</v>
      </c>
      <c r="F470" s="5">
        <v>7</v>
      </c>
      <c r="G470" s="6">
        <v>1</v>
      </c>
      <c r="H470" t="s">
        <v>83</v>
      </c>
      <c r="J470" t="s">
        <v>86</v>
      </c>
      <c r="K470" s="7">
        <v>2.3324199999999999</v>
      </c>
      <c r="L470" s="3">
        <v>75.5</v>
      </c>
      <c r="M470" t="s">
        <v>81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W470">
        <v>3.2496307237813888</v>
      </c>
      <c r="BX470">
        <v>57.311669128508143</v>
      </c>
      <c r="BY470">
        <v>5.3175775480059109</v>
      </c>
      <c r="BZ470">
        <v>8.5672082717872762</v>
      </c>
      <c r="CA470">
        <v>1.6248153618906975</v>
      </c>
      <c r="CB470">
        <v>2.3633677991137403</v>
      </c>
      <c r="CC470">
        <v>0</v>
      </c>
      <c r="CD470">
        <v>2.3633677991137403</v>
      </c>
      <c r="CE470">
        <v>10.635155096011822</v>
      </c>
      <c r="CF470">
        <v>8.5672082717872762</v>
      </c>
    </row>
    <row r="471" spans="1:84" x14ac:dyDescent="0.25">
      <c r="A471" s="2">
        <v>490.09171700000002</v>
      </c>
      <c r="B471">
        <v>0.48524572465708699</v>
      </c>
      <c r="C471" s="3" t="s">
        <v>620</v>
      </c>
      <c r="D471" s="4">
        <v>1</v>
      </c>
      <c r="E471" t="s">
        <v>113</v>
      </c>
      <c r="F471" s="5">
        <v>1622</v>
      </c>
      <c r="G471" s="6">
        <v>0</v>
      </c>
      <c r="H471" t="s">
        <v>79</v>
      </c>
      <c r="I471">
        <v>0</v>
      </c>
      <c r="K471" s="7">
        <v>3.2758500000000002</v>
      </c>
      <c r="L471" s="3">
        <v>5</v>
      </c>
      <c r="M471" t="s">
        <v>81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1</v>
      </c>
      <c r="BE471">
        <v>1</v>
      </c>
      <c r="BF471">
        <v>0</v>
      </c>
      <c r="BG471">
        <v>0</v>
      </c>
      <c r="BH471">
        <v>0</v>
      </c>
      <c r="BW471">
        <v>3.2360742705570358</v>
      </c>
      <c r="BX471">
        <v>10.450928381962866</v>
      </c>
      <c r="BY471">
        <v>6.1538461538461613</v>
      </c>
      <c r="BZ471">
        <v>11.352785145888602</v>
      </c>
      <c r="CA471">
        <v>37.612732095490685</v>
      </c>
      <c r="CB471">
        <v>9.6551724137931103</v>
      </c>
      <c r="CC471">
        <v>0</v>
      </c>
      <c r="CD471">
        <v>3.3952254641909838</v>
      </c>
      <c r="CE471">
        <v>7.2148541114058444</v>
      </c>
      <c r="CF471">
        <v>10.928381962864725</v>
      </c>
    </row>
    <row r="472" spans="1:84" x14ac:dyDescent="0.25">
      <c r="A472" s="2">
        <v>326.22214100000002</v>
      </c>
      <c r="B472">
        <v>0.66795935560459596</v>
      </c>
      <c r="C472" s="3" t="s">
        <v>621</v>
      </c>
      <c r="D472" s="4">
        <v>1</v>
      </c>
      <c r="E472" t="s">
        <v>113</v>
      </c>
      <c r="F472" s="5">
        <v>3517</v>
      </c>
      <c r="G472" s="6">
        <v>0</v>
      </c>
      <c r="H472" t="s">
        <v>79</v>
      </c>
      <c r="I472">
        <v>1</v>
      </c>
      <c r="K472" s="7">
        <v>3.0914199999999998</v>
      </c>
      <c r="L472" s="3">
        <v>7</v>
      </c>
      <c r="M472" t="s">
        <v>81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W472">
        <v>7.8796561604584596</v>
      </c>
      <c r="BX472">
        <v>34.742120343839524</v>
      </c>
      <c r="BY472">
        <v>11.461318051575931</v>
      </c>
      <c r="BZ472">
        <v>12.5358166189112</v>
      </c>
      <c r="CA472">
        <v>2.22063037249284</v>
      </c>
      <c r="CB472">
        <v>4.2979942693409798</v>
      </c>
      <c r="CC472">
        <v>0</v>
      </c>
      <c r="CD472">
        <v>3.5816618911174793</v>
      </c>
      <c r="CE472">
        <v>14.684813753581663</v>
      </c>
      <c r="CF472">
        <v>8.5959885386819277</v>
      </c>
    </row>
    <row r="473" spans="1:84" x14ac:dyDescent="0.25">
      <c r="A473" s="2">
        <v>605.06647099999998</v>
      </c>
      <c r="B473">
        <v>0.34664137292101899</v>
      </c>
      <c r="C473" s="3" t="s">
        <v>181</v>
      </c>
      <c r="D473" s="4">
        <v>2</v>
      </c>
      <c r="E473" t="s">
        <v>113</v>
      </c>
      <c r="F473" s="5">
        <v>2917</v>
      </c>
      <c r="G473" s="6">
        <v>0</v>
      </c>
      <c r="H473" t="s">
        <v>83</v>
      </c>
      <c r="J473" t="s">
        <v>86</v>
      </c>
      <c r="K473" s="7">
        <v>3.9613299999999998</v>
      </c>
      <c r="L473" s="3">
        <v>32.5</v>
      </c>
      <c r="M473" t="s">
        <v>80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W473">
        <v>5.6948746128484453</v>
      </c>
      <c r="BX473">
        <v>32.670596463183067</v>
      </c>
      <c r="BY473">
        <v>10.490558497352383</v>
      </c>
      <c r="BZ473">
        <v>6.2943350984114339</v>
      </c>
      <c r="CA473">
        <v>20.181836347287454</v>
      </c>
      <c r="CB473">
        <v>3.9964032370866263</v>
      </c>
      <c r="CC473">
        <v>0</v>
      </c>
      <c r="CD473">
        <v>6.094514936557113</v>
      </c>
      <c r="CE473">
        <v>13.887501248876021</v>
      </c>
      <c r="CF473">
        <v>0.68937955839744236</v>
      </c>
    </row>
    <row r="474" spans="1:84" x14ac:dyDescent="0.25">
      <c r="A474" s="2">
        <v>265.76859400000001</v>
      </c>
      <c r="B474">
        <v>0.27552365518967398</v>
      </c>
      <c r="C474" s="3" t="s">
        <v>622</v>
      </c>
      <c r="D474" s="4">
        <v>2</v>
      </c>
      <c r="E474" t="s">
        <v>113</v>
      </c>
      <c r="F474" s="5">
        <v>231</v>
      </c>
      <c r="G474" s="6">
        <v>1</v>
      </c>
      <c r="H474" t="s">
        <v>83</v>
      </c>
      <c r="K474" s="7">
        <v>1.90242</v>
      </c>
      <c r="L474" s="3">
        <v>54.5</v>
      </c>
      <c r="M474" t="s">
        <v>80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1</v>
      </c>
      <c r="AU474">
        <v>0</v>
      </c>
      <c r="AV474">
        <v>1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W474">
        <v>2.1001615508885285</v>
      </c>
      <c r="BX474">
        <v>28.109854604200315</v>
      </c>
      <c r="BY474">
        <v>3.5541195476574998</v>
      </c>
      <c r="BZ474">
        <v>14.054927302100158</v>
      </c>
      <c r="CA474">
        <v>27.948303715670441</v>
      </c>
      <c r="CB474">
        <v>0.48465266558965936</v>
      </c>
      <c r="CC474">
        <v>0</v>
      </c>
      <c r="CD474">
        <v>0.96930533117932216</v>
      </c>
      <c r="CE474">
        <v>14.862681744749596</v>
      </c>
      <c r="CF474">
        <v>7.9159935379644715</v>
      </c>
    </row>
    <row r="475" spans="1:84" x14ac:dyDescent="0.25">
      <c r="A475" s="2">
        <v>705.995994</v>
      </c>
      <c r="B475">
        <v>0.58279763057519096</v>
      </c>
      <c r="C475" s="3" t="s">
        <v>623</v>
      </c>
      <c r="D475" s="4">
        <v>1</v>
      </c>
      <c r="E475" t="s">
        <v>113</v>
      </c>
      <c r="F475" s="5">
        <v>164</v>
      </c>
      <c r="G475" s="6">
        <v>1</v>
      </c>
      <c r="H475" t="s">
        <v>83</v>
      </c>
      <c r="J475" t="s">
        <v>87</v>
      </c>
      <c r="K475" s="7">
        <v>5.1177000000000001</v>
      </c>
      <c r="L475" s="3">
        <v>51</v>
      </c>
      <c r="M475" t="s">
        <v>81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1</v>
      </c>
      <c r="AV475">
        <v>0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1</v>
      </c>
      <c r="BW475">
        <v>4.8312375909993461</v>
      </c>
      <c r="BX475">
        <v>15.817339510258089</v>
      </c>
      <c r="BY475">
        <v>7.313037723362017</v>
      </c>
      <c r="BZ475">
        <v>6.816677696889478</v>
      </c>
      <c r="CA475">
        <v>26.770350761085361</v>
      </c>
      <c r="CB475">
        <v>7.5446724023825364</v>
      </c>
      <c r="CC475">
        <v>0</v>
      </c>
      <c r="CD475">
        <v>3.2428855062872319</v>
      </c>
      <c r="CE475">
        <v>18.795499669093306</v>
      </c>
      <c r="CF475">
        <v>8.8682991396426285</v>
      </c>
    </row>
    <row r="476" spans="1:84" x14ac:dyDescent="0.25">
      <c r="A476" s="11">
        <v>195.33429799999999</v>
      </c>
      <c r="B476">
        <v>0.34751830481929102</v>
      </c>
      <c r="C476" s="3" t="s">
        <v>624</v>
      </c>
      <c r="D476" s="4">
        <v>1</v>
      </c>
      <c r="E476" t="s">
        <v>113</v>
      </c>
      <c r="F476" s="5">
        <v>2894</v>
      </c>
      <c r="G476" s="6">
        <v>0</v>
      </c>
      <c r="H476" t="s">
        <v>83</v>
      </c>
      <c r="J476" t="s">
        <v>90</v>
      </c>
      <c r="K476" s="7">
        <v>1.87222</v>
      </c>
      <c r="L476" s="3">
        <v>0</v>
      </c>
      <c r="M476" t="s">
        <v>80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W476">
        <v>7.1895424836601443</v>
      </c>
      <c r="BX476">
        <v>30.065359477124179</v>
      </c>
      <c r="BY476">
        <v>6.5359477124183059</v>
      </c>
      <c r="BZ476">
        <v>5.2287581699346433</v>
      </c>
      <c r="CA476">
        <v>12.4183006535948</v>
      </c>
      <c r="CB476">
        <v>0.65359477124183074</v>
      </c>
      <c r="CC476">
        <v>0</v>
      </c>
      <c r="CD476">
        <v>0.65359477124183074</v>
      </c>
      <c r="CE476">
        <v>19.607843137254896</v>
      </c>
      <c r="CF476">
        <v>17.647058823529381</v>
      </c>
    </row>
    <row r="477" spans="1:84" x14ac:dyDescent="0.25">
      <c r="A477">
        <v>403.95629600000001</v>
      </c>
      <c r="B477">
        <v>0.60109567482814596</v>
      </c>
      <c r="C477" s="3" t="s">
        <v>625</v>
      </c>
      <c r="D477" s="3">
        <v>1</v>
      </c>
      <c r="E477" t="s">
        <v>113</v>
      </c>
      <c r="F477" s="5">
        <v>3189</v>
      </c>
      <c r="G477" s="6">
        <v>1</v>
      </c>
      <c r="H477" t="s">
        <v>2039</v>
      </c>
      <c r="K477" s="7"/>
      <c r="L477" s="3">
        <v>0</v>
      </c>
      <c r="M477" t="s">
        <v>81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 t="s">
        <v>93</v>
      </c>
      <c r="AF477" t="s">
        <v>93</v>
      </c>
      <c r="AG477" t="s">
        <v>93</v>
      </c>
      <c r="AK477" t="s">
        <v>93</v>
      </c>
      <c r="AO477" t="s">
        <v>93</v>
      </c>
      <c r="AP477" t="s">
        <v>94</v>
      </c>
      <c r="AQ477" t="s">
        <v>94</v>
      </c>
      <c r="AU477" t="s">
        <v>93</v>
      </c>
      <c r="BA477" t="s">
        <v>93</v>
      </c>
      <c r="BC477" t="s">
        <v>94</v>
      </c>
      <c r="BE477" t="s">
        <v>93</v>
      </c>
      <c r="BW477">
        <v>3.3940397350993381</v>
      </c>
      <c r="BX477">
        <v>15.645695364238405</v>
      </c>
      <c r="BY477">
        <v>9.7682119205298026</v>
      </c>
      <c r="BZ477">
        <v>2.6490066225165574</v>
      </c>
      <c r="CA477">
        <v>29.056291390728482</v>
      </c>
      <c r="CB477">
        <v>11.506622516556284</v>
      </c>
      <c r="CC477">
        <v>0</v>
      </c>
      <c r="CD477">
        <v>8.2781456953642394</v>
      </c>
      <c r="CE477">
        <v>7.615894039735104</v>
      </c>
      <c r="CF477">
        <v>12.086092715231793</v>
      </c>
    </row>
    <row r="478" spans="1:84" x14ac:dyDescent="0.25">
      <c r="A478">
        <v>278.52998400000001</v>
      </c>
      <c r="B478">
        <v>0.114949551856874</v>
      </c>
      <c r="C478" s="3" t="s">
        <v>626</v>
      </c>
      <c r="D478" s="3">
        <v>1</v>
      </c>
      <c r="E478" t="s">
        <v>113</v>
      </c>
      <c r="F478" s="5">
        <v>4299</v>
      </c>
      <c r="G478" s="6">
        <v>0</v>
      </c>
      <c r="H478" t="s">
        <v>99</v>
      </c>
      <c r="K478" s="7"/>
      <c r="L478" s="3"/>
      <c r="M478" t="s">
        <v>80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 t="s">
        <v>93</v>
      </c>
      <c r="AE478" t="s">
        <v>93</v>
      </c>
      <c r="AF478" t="s">
        <v>93</v>
      </c>
      <c r="AG478" t="s">
        <v>93</v>
      </c>
      <c r="AI478" t="s">
        <v>93</v>
      </c>
      <c r="AJ478" t="s">
        <v>93</v>
      </c>
      <c r="AK478" t="s">
        <v>93</v>
      </c>
      <c r="AL478" t="s">
        <v>93</v>
      </c>
      <c r="AM478" t="s">
        <v>93</v>
      </c>
      <c r="AO478" t="s">
        <v>93</v>
      </c>
      <c r="AP478" t="s">
        <v>93</v>
      </c>
      <c r="AQ478" t="s">
        <v>93</v>
      </c>
      <c r="AR478" t="s">
        <v>93</v>
      </c>
      <c r="AS478" t="s">
        <v>93</v>
      </c>
      <c r="AU478" t="s">
        <v>93</v>
      </c>
      <c r="AV478" t="s">
        <v>93</v>
      </c>
      <c r="AW478" t="s">
        <v>93</v>
      </c>
      <c r="AX478" t="s">
        <v>93</v>
      </c>
      <c r="AZ478" t="s">
        <v>93</v>
      </c>
      <c r="BA478" t="s">
        <v>93</v>
      </c>
      <c r="BC478" t="s">
        <v>93</v>
      </c>
      <c r="BE478" t="s">
        <v>93</v>
      </c>
      <c r="BF478" t="s">
        <v>93</v>
      </c>
      <c r="BG478" t="s">
        <v>93</v>
      </c>
      <c r="BH478" t="s">
        <v>93</v>
      </c>
      <c r="BW478">
        <v>4.3126684636118613</v>
      </c>
      <c r="BX478">
        <v>34.50134770889489</v>
      </c>
      <c r="BY478">
        <v>9.9730458221024385</v>
      </c>
      <c r="BZ478">
        <v>8.6253369272237226</v>
      </c>
      <c r="CA478">
        <v>17.250673854447445</v>
      </c>
      <c r="CB478">
        <v>2.4258760107816708</v>
      </c>
      <c r="CC478">
        <v>0</v>
      </c>
      <c r="CD478">
        <v>1.3477088948787039</v>
      </c>
      <c r="CE478">
        <v>14.555256064690015</v>
      </c>
      <c r="CF478">
        <v>7.0080862533692629</v>
      </c>
    </row>
    <row r="479" spans="1:84" x14ac:dyDescent="0.25">
      <c r="A479">
        <v>630.57004800000004</v>
      </c>
      <c r="C479" s="3" t="s">
        <v>627</v>
      </c>
      <c r="D479">
        <v>1</v>
      </c>
      <c r="E479" t="s">
        <v>113</v>
      </c>
      <c r="F479" s="8"/>
      <c r="G479" s="8"/>
      <c r="H479" t="s">
        <v>108</v>
      </c>
      <c r="K479" s="7"/>
      <c r="BW479">
        <v>7.1488645920941938</v>
      </c>
      <c r="BX479">
        <v>9.9243061396131171</v>
      </c>
      <c r="BY479">
        <v>12.279226240538257</v>
      </c>
      <c r="BZ479">
        <v>9.5878889823380895</v>
      </c>
      <c r="CA479">
        <v>21.530698065601424</v>
      </c>
      <c r="CB479">
        <v>3.1118587047939319</v>
      </c>
      <c r="CC479">
        <v>0</v>
      </c>
      <c r="CD479">
        <v>9.3355761143818174</v>
      </c>
      <c r="CE479">
        <v>20.689655172413765</v>
      </c>
      <c r="CF479">
        <v>6.3919259882253998</v>
      </c>
    </row>
    <row r="480" spans="1:84" x14ac:dyDescent="0.25">
      <c r="A480" s="2">
        <v>714.00588300000004</v>
      </c>
      <c r="B480">
        <v>0.53811647014339803</v>
      </c>
      <c r="C480" s="3" t="s">
        <v>628</v>
      </c>
      <c r="D480" s="4">
        <v>2</v>
      </c>
      <c r="E480" t="s">
        <v>113</v>
      </c>
      <c r="F480" s="5">
        <v>1341</v>
      </c>
      <c r="G480" s="6">
        <v>0</v>
      </c>
      <c r="H480" t="s">
        <v>79</v>
      </c>
      <c r="I480">
        <v>1</v>
      </c>
      <c r="K480" s="7">
        <v>3.9502799999999998</v>
      </c>
      <c r="L480" s="3">
        <v>8</v>
      </c>
      <c r="M480" t="s">
        <v>81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1</v>
      </c>
      <c r="BD480">
        <v>0</v>
      </c>
      <c r="BE480">
        <v>0</v>
      </c>
      <c r="BF480">
        <v>0</v>
      </c>
      <c r="BG480">
        <v>0</v>
      </c>
      <c r="BH480">
        <v>0</v>
      </c>
      <c r="BW480">
        <v>4.18899171943497</v>
      </c>
      <c r="BX480">
        <v>25.133950316609845</v>
      </c>
      <c r="BY480">
        <v>9.8392596200681943</v>
      </c>
      <c r="BZ480">
        <v>4.8709206039941551</v>
      </c>
      <c r="CA480">
        <v>30.150998538723854</v>
      </c>
      <c r="CB480">
        <v>1.850949829517776</v>
      </c>
      <c r="CC480">
        <v>0</v>
      </c>
      <c r="CD480">
        <v>5.845104724792991</v>
      </c>
      <c r="CE480">
        <v>14.028251339503113</v>
      </c>
      <c r="CF480">
        <v>4.0915733073550991</v>
      </c>
    </row>
    <row r="481" spans="1:84" x14ac:dyDescent="0.25">
      <c r="A481" s="11">
        <v>832.60372400000006</v>
      </c>
      <c r="B481">
        <v>0.53405318135230695</v>
      </c>
      <c r="C481" s="3" t="s">
        <v>629</v>
      </c>
      <c r="D481" s="4">
        <v>2</v>
      </c>
      <c r="E481" t="s">
        <v>113</v>
      </c>
      <c r="F481" s="5">
        <v>2654</v>
      </c>
      <c r="G481" s="6">
        <v>0</v>
      </c>
      <c r="H481" t="s">
        <v>83</v>
      </c>
      <c r="J481" t="s">
        <v>86</v>
      </c>
      <c r="K481" s="7">
        <v>4.4522300000000001</v>
      </c>
      <c r="L481" s="3">
        <v>66</v>
      </c>
      <c r="M481" t="s">
        <v>80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1</v>
      </c>
      <c r="BF481">
        <v>0</v>
      </c>
      <c r="BG481">
        <v>0</v>
      </c>
      <c r="BH481">
        <v>0</v>
      </c>
      <c r="BW481">
        <v>9.2512443194113843</v>
      </c>
      <c r="BX481">
        <v>42.469162518935356</v>
      </c>
      <c r="BY481">
        <v>2.4507682319844188</v>
      </c>
      <c r="BZ481">
        <v>1.4661328716727973</v>
      </c>
      <c r="CA481">
        <v>25.156892447522125</v>
      </c>
      <c r="CB481">
        <v>4.5444708937459435</v>
      </c>
      <c r="CC481">
        <v>0</v>
      </c>
      <c r="CD481">
        <v>9.4135468513308851</v>
      </c>
      <c r="CE481">
        <v>2.3263362908461382</v>
      </c>
      <c r="CF481">
        <v>2.921445574550968</v>
      </c>
    </row>
    <row r="482" spans="1:84" x14ac:dyDescent="0.25">
      <c r="A482">
        <v>396.70127600000001</v>
      </c>
      <c r="B482">
        <v>0.51359578371729198</v>
      </c>
      <c r="C482" s="3" t="s">
        <v>630</v>
      </c>
      <c r="D482" s="3">
        <v>2</v>
      </c>
      <c r="E482" t="s">
        <v>113</v>
      </c>
      <c r="F482" s="5">
        <v>1064</v>
      </c>
      <c r="G482" s="6">
        <v>0</v>
      </c>
      <c r="H482" t="s">
        <v>92</v>
      </c>
      <c r="K482" s="7"/>
      <c r="L482" s="3">
        <v>0.5</v>
      </c>
      <c r="M482" t="s">
        <v>81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F482" t="s">
        <v>93</v>
      </c>
      <c r="AQ482" t="s">
        <v>94</v>
      </c>
      <c r="AS482" t="s">
        <v>93</v>
      </c>
      <c r="BW482">
        <v>2.478386167146978</v>
      </c>
      <c r="BX482">
        <v>14.178674351585055</v>
      </c>
      <c r="BY482">
        <v>4.6109510086455376</v>
      </c>
      <c r="BZ482">
        <v>8.2420749279538867</v>
      </c>
      <c r="CA482">
        <v>32.910662824207527</v>
      </c>
      <c r="CB482">
        <v>15.619596541786692</v>
      </c>
      <c r="CC482">
        <v>0</v>
      </c>
      <c r="CD482">
        <v>2.5360230547550464</v>
      </c>
      <c r="CE482">
        <v>6.7435158501440959</v>
      </c>
      <c r="CF482">
        <v>12.680115273775174</v>
      </c>
    </row>
    <row r="483" spans="1:84" x14ac:dyDescent="0.25">
      <c r="A483" s="11">
        <v>473.014027</v>
      </c>
      <c r="B483">
        <v>0.33053189058260801</v>
      </c>
      <c r="C483" s="3" t="s">
        <v>631</v>
      </c>
      <c r="D483" s="4">
        <v>1</v>
      </c>
      <c r="E483" t="s">
        <v>113</v>
      </c>
      <c r="F483" s="5">
        <v>3113</v>
      </c>
      <c r="G483" s="6">
        <v>0</v>
      </c>
      <c r="H483" t="s">
        <v>83</v>
      </c>
      <c r="J483" t="s">
        <v>86</v>
      </c>
      <c r="K483" s="7">
        <v>3.22614</v>
      </c>
      <c r="L483" s="3">
        <v>87.5</v>
      </c>
      <c r="M483" t="s">
        <v>80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1</v>
      </c>
      <c r="BF483">
        <v>0</v>
      </c>
      <c r="BG483">
        <v>0</v>
      </c>
      <c r="BH483">
        <v>0</v>
      </c>
      <c r="BW483">
        <v>9.0144230769230766</v>
      </c>
      <c r="BX483">
        <v>19.47115384615385</v>
      </c>
      <c r="BY483">
        <v>19.831730769230759</v>
      </c>
      <c r="BZ483">
        <v>7.2115384615384732</v>
      </c>
      <c r="CA483">
        <v>18.389423076923084</v>
      </c>
      <c r="CB483">
        <v>2.1634615384615392</v>
      </c>
      <c r="CC483">
        <v>0</v>
      </c>
      <c r="CD483">
        <v>5.7692307692307727</v>
      </c>
      <c r="CE483">
        <v>12.860576923076916</v>
      </c>
      <c r="CF483">
        <v>5.2884615384615392</v>
      </c>
    </row>
    <row r="484" spans="1:84" x14ac:dyDescent="0.25">
      <c r="A484" s="2">
        <v>349.58872600000001</v>
      </c>
      <c r="B484">
        <v>0.41055381091196402</v>
      </c>
      <c r="C484" s="3" t="s">
        <v>632</v>
      </c>
      <c r="D484" s="4">
        <v>1</v>
      </c>
      <c r="E484" t="s">
        <v>113</v>
      </c>
      <c r="F484" s="5">
        <v>611</v>
      </c>
      <c r="G484" s="6">
        <v>0</v>
      </c>
      <c r="H484" t="s">
        <v>83</v>
      </c>
      <c r="J484" t="s">
        <v>86</v>
      </c>
      <c r="K484" s="7">
        <v>2.4567600000000001</v>
      </c>
      <c r="L484" s="3">
        <v>19.5</v>
      </c>
      <c r="M484" t="s">
        <v>80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1</v>
      </c>
      <c r="BW484">
        <v>2.6566757493188082</v>
      </c>
      <c r="BX484">
        <v>31.130790190735741</v>
      </c>
      <c r="BY484">
        <v>5.6539509536784776</v>
      </c>
      <c r="BZ484">
        <v>8.03814713896457</v>
      </c>
      <c r="CA484">
        <v>21.525885558583056</v>
      </c>
      <c r="CB484">
        <v>1.1580381471389649</v>
      </c>
      <c r="CC484">
        <v>0</v>
      </c>
      <c r="CD484">
        <v>2.9972752043596698</v>
      </c>
      <c r="CE484">
        <v>18.664850136239782</v>
      </c>
      <c r="CF484">
        <v>8.174386920980929</v>
      </c>
    </row>
    <row r="485" spans="1:84" x14ac:dyDescent="0.25">
      <c r="A485">
        <v>299.33016600000002</v>
      </c>
      <c r="B485">
        <v>0.44885296265251001</v>
      </c>
      <c r="C485" s="3" t="s">
        <v>633</v>
      </c>
      <c r="D485" s="3">
        <v>2</v>
      </c>
      <c r="E485" t="s">
        <v>113</v>
      </c>
      <c r="F485" s="5">
        <v>3855</v>
      </c>
      <c r="G485" s="6">
        <v>0</v>
      </c>
      <c r="H485" t="s">
        <v>99</v>
      </c>
      <c r="K485" s="7"/>
      <c r="L485" s="3">
        <v>0.5</v>
      </c>
      <c r="M485" t="s">
        <v>80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Q485" t="s">
        <v>93</v>
      </c>
      <c r="BW485">
        <v>4.7413793103448283</v>
      </c>
      <c r="BX485">
        <v>37.499999999999993</v>
      </c>
      <c r="BY485">
        <v>10.344827586206888</v>
      </c>
      <c r="BZ485">
        <v>12.06896551724137</v>
      </c>
      <c r="CA485">
        <v>7.758620689655177</v>
      </c>
      <c r="CB485">
        <v>5.1724137931034537</v>
      </c>
      <c r="CC485">
        <v>0</v>
      </c>
      <c r="CD485">
        <v>9.0517241379310427</v>
      </c>
      <c r="CE485">
        <v>8.6206896551724164</v>
      </c>
      <c r="CF485">
        <v>4.7413793103448283</v>
      </c>
    </row>
    <row r="486" spans="1:84" x14ac:dyDescent="0.25">
      <c r="A486" s="2">
        <v>340.25992600000001</v>
      </c>
      <c r="B486">
        <v>0.36540216251183699</v>
      </c>
      <c r="C486" s="3" t="s">
        <v>634</v>
      </c>
      <c r="D486" s="4">
        <v>1</v>
      </c>
      <c r="E486" t="s">
        <v>113</v>
      </c>
      <c r="F486" s="5">
        <v>1914</v>
      </c>
      <c r="G486" s="6">
        <v>0</v>
      </c>
      <c r="H486" t="s">
        <v>83</v>
      </c>
      <c r="J486" t="s">
        <v>85</v>
      </c>
      <c r="K486" s="7">
        <v>3.34165</v>
      </c>
      <c r="L486" s="3">
        <v>82</v>
      </c>
      <c r="M486" t="s">
        <v>81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W486">
        <v>12.24025049814971</v>
      </c>
      <c r="BX486">
        <v>5.4938798747509248</v>
      </c>
      <c r="BY486">
        <v>5.9777967549103366</v>
      </c>
      <c r="BZ486">
        <v>6.2624537432393979</v>
      </c>
      <c r="CA486">
        <v>47.537717050953589</v>
      </c>
      <c r="CB486">
        <v>4.8391688015940773</v>
      </c>
      <c r="CC486">
        <v>0</v>
      </c>
      <c r="CD486">
        <v>3.7005408482778246</v>
      </c>
      <c r="CE486">
        <v>7.1164247082266021</v>
      </c>
      <c r="CF486">
        <v>6.8317677198975399</v>
      </c>
    </row>
    <row r="487" spans="1:84" x14ac:dyDescent="0.25">
      <c r="A487" s="2">
        <v>531.87566200000003</v>
      </c>
      <c r="B487">
        <v>0.51966711952564504</v>
      </c>
      <c r="C487" s="3" t="s">
        <v>635</v>
      </c>
      <c r="D487" s="4">
        <v>1</v>
      </c>
      <c r="E487" t="s">
        <v>113</v>
      </c>
      <c r="F487" s="5">
        <v>2046</v>
      </c>
      <c r="G487" s="6">
        <v>0</v>
      </c>
      <c r="H487" t="s">
        <v>83</v>
      </c>
      <c r="J487" t="s">
        <v>85</v>
      </c>
      <c r="K487" s="7">
        <v>2.9046099999999999</v>
      </c>
      <c r="L487" s="3">
        <v>92.5</v>
      </c>
      <c r="M487" t="s">
        <v>81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W487">
        <v>3.2085561497326105</v>
      </c>
      <c r="BX487">
        <v>38.69713174526013</v>
      </c>
      <c r="BY487">
        <v>5.2503646086533804</v>
      </c>
      <c r="BZ487">
        <v>8.5561497326203177</v>
      </c>
      <c r="CA487">
        <v>18.959649975692749</v>
      </c>
      <c r="CB487">
        <v>0.14584346135148252</v>
      </c>
      <c r="CC487">
        <v>0</v>
      </c>
      <c r="CD487">
        <v>1.3612056392805043</v>
      </c>
      <c r="CE487">
        <v>17.015070491006309</v>
      </c>
      <c r="CF487">
        <v>6.8060281964025329</v>
      </c>
    </row>
    <row r="488" spans="1:84" x14ac:dyDescent="0.25">
      <c r="A488">
        <v>415.069568</v>
      </c>
      <c r="B488">
        <v>0.44483327726665101</v>
      </c>
      <c r="C488" s="3" t="s">
        <v>636</v>
      </c>
      <c r="D488" s="3">
        <v>1</v>
      </c>
      <c r="E488" t="s">
        <v>113</v>
      </c>
      <c r="F488" s="5">
        <v>1118</v>
      </c>
      <c r="G488" s="6">
        <v>0</v>
      </c>
      <c r="H488" t="s">
        <v>92</v>
      </c>
      <c r="K488" s="7"/>
      <c r="L488" s="3">
        <v>0</v>
      </c>
      <c r="M488" t="s">
        <v>81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F488" t="s">
        <v>94</v>
      </c>
      <c r="AQ488" t="s">
        <v>94</v>
      </c>
      <c r="BW488">
        <v>3.9603960396039732</v>
      </c>
      <c r="BX488">
        <v>56.105610561056032</v>
      </c>
      <c r="BY488">
        <v>5.9405940594059441</v>
      </c>
      <c r="BZ488">
        <v>4.7854785478547885</v>
      </c>
      <c r="CA488">
        <v>11.55115511551158</v>
      </c>
      <c r="CB488">
        <v>4.9504950495049584</v>
      </c>
      <c r="CC488">
        <v>0</v>
      </c>
      <c r="CD488">
        <v>3.3003300330033043</v>
      </c>
      <c r="CE488">
        <v>7.7557755775577775</v>
      </c>
      <c r="CF488">
        <v>1.6501650165016504</v>
      </c>
    </row>
    <row r="489" spans="1:84" x14ac:dyDescent="0.25">
      <c r="A489">
        <v>257.10268500000001</v>
      </c>
      <c r="C489" s="3" t="s">
        <v>256</v>
      </c>
      <c r="D489">
        <v>2</v>
      </c>
      <c r="E489" t="s">
        <v>113</v>
      </c>
      <c r="F489" s="8"/>
      <c r="G489" s="8"/>
      <c r="H489" t="s">
        <v>108</v>
      </c>
      <c r="K489" s="7"/>
      <c r="BW489">
        <v>1.7123287671232883</v>
      </c>
      <c r="BX489">
        <v>49.412915851272032</v>
      </c>
      <c r="BY489">
        <v>4.8923679060665428</v>
      </c>
      <c r="BZ489">
        <v>9.2954990215264157</v>
      </c>
      <c r="CA489">
        <v>15.4109589041096</v>
      </c>
      <c r="CB489">
        <v>0.19569471624266169</v>
      </c>
      <c r="CC489">
        <v>0</v>
      </c>
      <c r="CD489">
        <v>2.6908023483365966</v>
      </c>
      <c r="CE489">
        <v>9.0508806262230799</v>
      </c>
      <c r="CF489">
        <v>7.3385518590997973</v>
      </c>
    </row>
    <row r="490" spans="1:84" x14ac:dyDescent="0.25">
      <c r="A490" s="2">
        <v>762.41536699999995</v>
      </c>
      <c r="B490">
        <v>0.52084182247708299</v>
      </c>
      <c r="C490" s="3" t="s">
        <v>637</v>
      </c>
      <c r="D490" s="4">
        <v>2</v>
      </c>
      <c r="E490" t="s">
        <v>113</v>
      </c>
      <c r="F490" s="5">
        <v>2071</v>
      </c>
      <c r="G490" s="6">
        <v>0</v>
      </c>
      <c r="H490" t="s">
        <v>79</v>
      </c>
      <c r="I490">
        <v>1</v>
      </c>
      <c r="K490" s="7">
        <v>4.63422</v>
      </c>
      <c r="L490" s="3">
        <v>12.5</v>
      </c>
      <c r="M490" t="s">
        <v>81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W490">
        <v>0.39204297952664419</v>
      </c>
      <c r="BX490">
        <v>23.086975461013544</v>
      </c>
      <c r="BY490">
        <v>13.576303179904153</v>
      </c>
      <c r="BZ490">
        <v>8.8572673152315904</v>
      </c>
      <c r="CA490">
        <v>23.159576012777702</v>
      </c>
      <c r="CB490">
        <v>1.4520110352838669</v>
      </c>
      <c r="CC490">
        <v>0</v>
      </c>
      <c r="CD490">
        <v>6.8244518658341784</v>
      </c>
      <c r="CE490">
        <v>20.25555394220995</v>
      </c>
      <c r="CF490">
        <v>2.3958182082183761</v>
      </c>
    </row>
    <row r="491" spans="1:84" x14ac:dyDescent="0.25">
      <c r="A491" s="2">
        <v>201.55374</v>
      </c>
      <c r="B491">
        <v>0.56784333020202005</v>
      </c>
      <c r="C491" s="3" t="s">
        <v>638</v>
      </c>
      <c r="D491" s="4">
        <v>1</v>
      </c>
      <c r="E491" t="s">
        <v>113</v>
      </c>
      <c r="F491" s="5">
        <v>759</v>
      </c>
      <c r="G491" s="6">
        <v>1</v>
      </c>
      <c r="H491" t="s">
        <v>83</v>
      </c>
      <c r="J491" t="s">
        <v>89</v>
      </c>
      <c r="K491" s="7">
        <v>2.00908</v>
      </c>
      <c r="L491" s="3">
        <v>71.5</v>
      </c>
      <c r="M491" t="s">
        <v>80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1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1</v>
      </c>
      <c r="BH491">
        <v>0</v>
      </c>
      <c r="BW491">
        <v>1.7210963383675426</v>
      </c>
      <c r="BX491">
        <v>45.609052966739803</v>
      </c>
      <c r="BY491">
        <v>11.617400283980912</v>
      </c>
      <c r="BZ491">
        <v>3.8724667613269652</v>
      </c>
      <c r="CA491">
        <v>21.513704229594218</v>
      </c>
      <c r="CB491">
        <v>5.1632890151026203</v>
      </c>
      <c r="CC491">
        <v>0</v>
      </c>
      <c r="CD491">
        <v>1.7210963383675426</v>
      </c>
      <c r="CE491">
        <v>0.17641237468267307</v>
      </c>
      <c r="CF491">
        <v>8.6054816918377046</v>
      </c>
    </row>
    <row r="492" spans="1:84" x14ac:dyDescent="0.25">
      <c r="A492" s="11">
        <v>750.283457</v>
      </c>
      <c r="B492">
        <v>0.65377387715759405</v>
      </c>
      <c r="C492" s="3" t="s">
        <v>639</v>
      </c>
      <c r="D492" s="4">
        <v>1</v>
      </c>
      <c r="E492" t="s">
        <v>113</v>
      </c>
      <c r="F492" s="5">
        <v>1025</v>
      </c>
      <c r="G492" s="6">
        <v>0</v>
      </c>
      <c r="H492" t="s">
        <v>79</v>
      </c>
      <c r="I492">
        <v>0</v>
      </c>
      <c r="K492" s="7">
        <v>3.3504200000000002</v>
      </c>
      <c r="L492" s="3">
        <v>4</v>
      </c>
      <c r="M492" t="s">
        <v>81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W492">
        <v>4.5526733721545813</v>
      </c>
      <c r="BX492">
        <v>25.992588671254698</v>
      </c>
      <c r="BY492">
        <v>15.193223928004175</v>
      </c>
      <c r="BZ492">
        <v>8.3112758073054511</v>
      </c>
      <c r="CA492">
        <v>9.1582848067760754</v>
      </c>
      <c r="CB492">
        <v>1.1646373742721023</v>
      </c>
      <c r="CC492">
        <v>0</v>
      </c>
      <c r="CD492">
        <v>5.1349920592906306</v>
      </c>
      <c r="CE492">
        <v>24.404446797247189</v>
      </c>
      <c r="CF492">
        <v>6.0878771836950794</v>
      </c>
    </row>
    <row r="493" spans="1:84" x14ac:dyDescent="0.25">
      <c r="A493" s="2">
        <v>639.17926699999998</v>
      </c>
      <c r="B493">
        <v>0.43428137068269002</v>
      </c>
      <c r="C493" s="3" t="s">
        <v>640</v>
      </c>
      <c r="D493" s="4">
        <v>1</v>
      </c>
      <c r="E493" t="s">
        <v>113</v>
      </c>
      <c r="F493" s="8"/>
      <c r="G493" s="8"/>
      <c r="H493" t="s">
        <v>83</v>
      </c>
      <c r="J493" t="s">
        <v>87</v>
      </c>
      <c r="K493" s="7">
        <v>4.0461499999999999</v>
      </c>
      <c r="L493" s="3">
        <v>61</v>
      </c>
      <c r="M493" t="s">
        <v>80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W493">
        <v>4.6571020806730292</v>
      </c>
      <c r="BX493">
        <v>16.450086381732149</v>
      </c>
      <c r="BY493">
        <v>14.196649891083904</v>
      </c>
      <c r="BZ493">
        <v>6.9856531210095341</v>
      </c>
      <c r="CA493">
        <v>41.613460527304127</v>
      </c>
      <c r="CB493">
        <v>0.18027491925185923</v>
      </c>
      <c r="CC493">
        <v>0</v>
      </c>
      <c r="CD493">
        <v>5.4082475775557777</v>
      </c>
      <c r="CE493">
        <v>1.3445504394201158</v>
      </c>
      <c r="CF493">
        <v>9.1639750619695022</v>
      </c>
    </row>
    <row r="494" spans="1:84" x14ac:dyDescent="0.25">
      <c r="A494">
        <v>306.76064200000002</v>
      </c>
      <c r="B494">
        <v>0.51373264760301895</v>
      </c>
      <c r="C494" s="3" t="s">
        <v>641</v>
      </c>
      <c r="D494" s="3">
        <v>2</v>
      </c>
      <c r="E494" t="s">
        <v>113</v>
      </c>
      <c r="F494" s="5">
        <v>5261</v>
      </c>
      <c r="G494" s="6">
        <v>1</v>
      </c>
      <c r="H494" t="s">
        <v>2039</v>
      </c>
      <c r="K494" s="7"/>
      <c r="L494" s="3">
        <v>3.5</v>
      </c>
      <c r="M494" t="s">
        <v>81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 t="s">
        <v>94</v>
      </c>
      <c r="AF494" t="s">
        <v>94</v>
      </c>
      <c r="AG494" t="s">
        <v>93</v>
      </c>
      <c r="AI494" t="s">
        <v>93</v>
      </c>
      <c r="AJ494" t="s">
        <v>93</v>
      </c>
      <c r="AK494" t="s">
        <v>93</v>
      </c>
      <c r="AL494" t="s">
        <v>93</v>
      </c>
      <c r="AM494" t="s">
        <v>97</v>
      </c>
      <c r="AO494" t="s">
        <v>93</v>
      </c>
      <c r="AP494" t="s">
        <v>93</v>
      </c>
      <c r="AQ494" t="s">
        <v>93</v>
      </c>
      <c r="AR494" t="s">
        <v>93</v>
      </c>
      <c r="AS494" t="s">
        <v>93</v>
      </c>
      <c r="AU494" t="s">
        <v>93</v>
      </c>
      <c r="AV494" t="s">
        <v>93</v>
      </c>
      <c r="AZ494" t="s">
        <v>93</v>
      </c>
      <c r="BA494" t="s">
        <v>93</v>
      </c>
      <c r="BC494" t="s">
        <v>93</v>
      </c>
      <c r="BE494" t="s">
        <v>93</v>
      </c>
      <c r="BF494" t="s">
        <v>93</v>
      </c>
      <c r="BG494" t="s">
        <v>94</v>
      </c>
      <c r="BW494">
        <v>4.9645390070921955</v>
      </c>
      <c r="BX494">
        <v>31.560283687943279</v>
      </c>
      <c r="BY494">
        <v>8.1560283687943222</v>
      </c>
      <c r="BZ494">
        <v>6.0283687943262425</v>
      </c>
      <c r="CA494">
        <v>22.695035460992905</v>
      </c>
      <c r="CB494">
        <v>4.9645390070921955</v>
      </c>
      <c r="CC494">
        <v>0</v>
      </c>
      <c r="CD494">
        <v>4.9645390070921955</v>
      </c>
      <c r="CE494">
        <v>7.0921985815602842</v>
      </c>
      <c r="CF494">
        <v>9.5744680851063855</v>
      </c>
    </row>
    <row r="495" spans="1:84" x14ac:dyDescent="0.25">
      <c r="A495">
        <v>412.196865</v>
      </c>
      <c r="B495">
        <v>0.41804763749354201</v>
      </c>
      <c r="C495" s="3" t="s">
        <v>642</v>
      </c>
      <c r="D495" s="3">
        <v>1</v>
      </c>
      <c r="E495" t="s">
        <v>113</v>
      </c>
      <c r="F495" s="5">
        <v>846</v>
      </c>
      <c r="G495" s="6">
        <v>0</v>
      </c>
      <c r="H495" t="s">
        <v>92</v>
      </c>
      <c r="K495" s="7"/>
      <c r="L495" s="3">
        <v>0</v>
      </c>
      <c r="M495" t="s">
        <v>81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Q495" t="s">
        <v>94</v>
      </c>
      <c r="BW495">
        <v>2.4866785079928979</v>
      </c>
      <c r="BX495">
        <v>50.266429840142102</v>
      </c>
      <c r="BY495">
        <v>3.1971580817051501</v>
      </c>
      <c r="BZ495">
        <v>8.5257548845470854</v>
      </c>
      <c r="CA495">
        <v>14.031971580817041</v>
      </c>
      <c r="CB495">
        <v>2.4866785079928979</v>
      </c>
      <c r="CC495">
        <v>0</v>
      </c>
      <c r="CD495">
        <v>2.1314387211367696</v>
      </c>
      <c r="CE495">
        <v>11.367673179396087</v>
      </c>
      <c r="CF495">
        <v>5.506216696269993</v>
      </c>
    </row>
    <row r="496" spans="1:84" x14ac:dyDescent="0.25">
      <c r="A496" s="2">
        <v>546.94896300000005</v>
      </c>
      <c r="B496">
        <v>0.58112130533179096</v>
      </c>
      <c r="C496" s="3" t="s">
        <v>643</v>
      </c>
      <c r="D496" s="4">
        <v>2</v>
      </c>
      <c r="E496" t="s">
        <v>113</v>
      </c>
      <c r="F496" s="5">
        <v>993</v>
      </c>
      <c r="G496" s="6">
        <v>0</v>
      </c>
      <c r="H496" t="s">
        <v>83</v>
      </c>
      <c r="J496" t="s">
        <v>87</v>
      </c>
      <c r="K496" s="7">
        <v>4.5347799999999996</v>
      </c>
      <c r="L496" s="3">
        <v>43.5</v>
      </c>
      <c r="M496" t="s">
        <v>81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1</v>
      </c>
      <c r="BE496">
        <v>0</v>
      </c>
      <c r="BF496">
        <v>0</v>
      </c>
      <c r="BG496">
        <v>0</v>
      </c>
      <c r="BH496">
        <v>0</v>
      </c>
      <c r="BW496">
        <v>3.5937981312249621</v>
      </c>
      <c r="BX496">
        <v>38.094260190984642</v>
      </c>
      <c r="BY496">
        <v>5.6473970633535373</v>
      </c>
      <c r="BZ496">
        <v>5.544717116747095</v>
      </c>
      <c r="CA496">
        <v>26.799466064277713</v>
      </c>
      <c r="CB496">
        <v>0.50313173837149572</v>
      </c>
      <c r="CC496">
        <v>0</v>
      </c>
      <c r="CD496">
        <v>3.3884382380121276</v>
      </c>
      <c r="CE496">
        <v>10.576034500462054</v>
      </c>
      <c r="CF496">
        <v>5.8527569565663722</v>
      </c>
    </row>
    <row r="497" spans="1:84" x14ac:dyDescent="0.25">
      <c r="A497">
        <v>473.74681399999997</v>
      </c>
      <c r="B497">
        <v>0.50996057913342197</v>
      </c>
      <c r="C497" s="3" t="s">
        <v>644</v>
      </c>
      <c r="D497" s="3">
        <v>2</v>
      </c>
      <c r="E497" t="s">
        <v>113</v>
      </c>
      <c r="F497" s="5">
        <v>1590</v>
      </c>
      <c r="G497" s="6">
        <v>0</v>
      </c>
      <c r="H497" t="s">
        <v>2036</v>
      </c>
      <c r="K497" s="7"/>
      <c r="L497" s="3">
        <v>1</v>
      </c>
      <c r="M497" t="s">
        <v>81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Q497" t="s">
        <v>94</v>
      </c>
      <c r="BW497">
        <v>2.3894255210981239</v>
      </c>
      <c r="BX497">
        <v>19.522114895780341</v>
      </c>
      <c r="BY497">
        <v>5.6939501779359469</v>
      </c>
      <c r="BZ497">
        <v>5.1855617691916631</v>
      </c>
      <c r="CA497">
        <v>25.927808845958314</v>
      </c>
      <c r="CB497">
        <v>14.082358922216629</v>
      </c>
      <c r="CC497">
        <v>0</v>
      </c>
      <c r="CD497">
        <v>2.2877478393492652</v>
      </c>
      <c r="CE497">
        <v>12.35383833248598</v>
      </c>
      <c r="CF497">
        <v>12.557193695983743</v>
      </c>
    </row>
    <row r="498" spans="1:84" x14ac:dyDescent="0.25">
      <c r="A498" s="2">
        <v>409.28122200000001</v>
      </c>
      <c r="B498">
        <v>0.40674638228114002</v>
      </c>
      <c r="C498" s="3" t="s">
        <v>645</v>
      </c>
      <c r="D498" s="4">
        <v>1</v>
      </c>
      <c r="E498" t="s">
        <v>113</v>
      </c>
      <c r="F498" s="5">
        <v>94</v>
      </c>
      <c r="G498" s="6">
        <v>0</v>
      </c>
      <c r="H498" t="s">
        <v>91</v>
      </c>
      <c r="J498" t="s">
        <v>87</v>
      </c>
      <c r="K498" s="7">
        <v>2.726</v>
      </c>
      <c r="L498" s="3">
        <v>55</v>
      </c>
      <c r="M498" t="s">
        <v>80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W498">
        <v>3.3168666196189225</v>
      </c>
      <c r="BX498">
        <v>29.922371206774834</v>
      </c>
      <c r="BY498">
        <v>10.938602681721953</v>
      </c>
      <c r="BZ498">
        <v>3.7402964008468653</v>
      </c>
      <c r="CA498">
        <v>21.312632321806642</v>
      </c>
      <c r="CB498">
        <v>1.9760056457304171</v>
      </c>
      <c r="CC498">
        <v>0</v>
      </c>
      <c r="CD498">
        <v>4.3048694424841294</v>
      </c>
      <c r="CE498">
        <v>14.678899082568817</v>
      </c>
      <c r="CF498">
        <v>9.8094565984474258</v>
      </c>
    </row>
    <row r="499" spans="1:84" x14ac:dyDescent="0.25">
      <c r="A499" s="2">
        <v>410.20029199999999</v>
      </c>
      <c r="B499">
        <v>0.46692917355386598</v>
      </c>
      <c r="C499" s="3" t="s">
        <v>646</v>
      </c>
      <c r="D499" s="4">
        <v>2</v>
      </c>
      <c r="E499" t="s">
        <v>113</v>
      </c>
      <c r="F499" s="5">
        <v>307</v>
      </c>
      <c r="G499" s="6">
        <v>1</v>
      </c>
      <c r="H499" t="s">
        <v>83</v>
      </c>
      <c r="J499" t="s">
        <v>86</v>
      </c>
      <c r="K499" s="7">
        <v>2.5157500000000002</v>
      </c>
      <c r="L499" s="3">
        <v>37.5</v>
      </c>
      <c r="M499" t="s">
        <v>81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W499">
        <v>6.6073442067236883</v>
      </c>
      <c r="BX499">
        <v>28.224850796113198</v>
      </c>
      <c r="BY499">
        <v>17.954739692183932</v>
      </c>
      <c r="BZ499">
        <v>8.4746371347108198</v>
      </c>
      <c r="CA499">
        <v>14.866524465128297</v>
      </c>
      <c r="CB499">
        <v>0.15800170929121854</v>
      </c>
      <c r="CC499">
        <v>0</v>
      </c>
      <c r="CD499">
        <v>7.325533794411033</v>
      </c>
      <c r="CE499">
        <v>16.302903640503011</v>
      </c>
      <c r="CF499">
        <v>8.5464560934795583E-2</v>
      </c>
    </row>
    <row r="500" spans="1:84" x14ac:dyDescent="0.25">
      <c r="A500">
        <v>225.78523300000001</v>
      </c>
      <c r="B500">
        <v>0.44348057345422498</v>
      </c>
      <c r="C500" s="3" t="s">
        <v>204</v>
      </c>
      <c r="D500" s="3">
        <v>2</v>
      </c>
      <c r="E500" t="s">
        <v>113</v>
      </c>
      <c r="F500" s="5">
        <v>567</v>
      </c>
      <c r="G500" s="6">
        <v>1</v>
      </c>
      <c r="H500" t="s">
        <v>2039</v>
      </c>
      <c r="K500" s="7"/>
      <c r="L500" s="3">
        <v>0</v>
      </c>
      <c r="M500" t="s">
        <v>81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 t="s">
        <v>94</v>
      </c>
      <c r="AF500" t="s">
        <v>93</v>
      </c>
      <c r="AG500" t="s">
        <v>93</v>
      </c>
      <c r="AK500" t="s">
        <v>94</v>
      </c>
      <c r="AO500" t="s">
        <v>93</v>
      </c>
      <c r="AP500" t="s">
        <v>93</v>
      </c>
      <c r="AQ500" t="s">
        <v>94</v>
      </c>
      <c r="AU500" t="s">
        <v>93</v>
      </c>
      <c r="BC500" t="s">
        <v>93</v>
      </c>
      <c r="BE500" t="s">
        <v>93</v>
      </c>
      <c r="BW500">
        <v>4.347826086956518</v>
      </c>
      <c r="BX500">
        <v>26.956521739130384</v>
      </c>
      <c r="BY500">
        <v>4.347826086956518</v>
      </c>
      <c r="BZ500">
        <v>7.8260869565217357</v>
      </c>
      <c r="CA500">
        <v>28.695652173913096</v>
      </c>
      <c r="CB500">
        <v>2.6086956521739166</v>
      </c>
      <c r="CC500">
        <v>0</v>
      </c>
      <c r="CD500">
        <v>1.3043478260869554</v>
      </c>
      <c r="CE500">
        <v>18.695652173913054</v>
      </c>
      <c r="CF500">
        <v>5.2173913043478191</v>
      </c>
    </row>
    <row r="501" spans="1:84" x14ac:dyDescent="0.25">
      <c r="A501" s="11">
        <v>313.242054</v>
      </c>
      <c r="B501">
        <v>0.41132532310779102</v>
      </c>
      <c r="C501" s="3" t="s">
        <v>647</v>
      </c>
      <c r="D501" s="4">
        <v>1</v>
      </c>
      <c r="E501" t="s">
        <v>113</v>
      </c>
      <c r="F501" s="5">
        <v>2775</v>
      </c>
      <c r="G501" s="6">
        <v>0</v>
      </c>
      <c r="H501" t="s">
        <v>83</v>
      </c>
      <c r="J501" t="s">
        <v>86</v>
      </c>
      <c r="K501" s="7">
        <v>2.7632300000000001</v>
      </c>
      <c r="L501" s="3">
        <v>55</v>
      </c>
      <c r="M501" t="s">
        <v>80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1</v>
      </c>
      <c r="AY501">
        <v>1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W501">
        <v>3.2670841274162821</v>
      </c>
      <c r="BX501">
        <v>50.912060985570363</v>
      </c>
      <c r="BY501">
        <v>2.994827116798255</v>
      </c>
      <c r="BZ501">
        <v>5.9896542335965099</v>
      </c>
      <c r="CA501">
        <v>17.968962700789533</v>
      </c>
      <c r="CB501">
        <v>0.35393411380343043</v>
      </c>
      <c r="CC501">
        <v>0</v>
      </c>
      <c r="CD501">
        <v>1.633542063708141</v>
      </c>
      <c r="CE501">
        <v>6.5341682548325881</v>
      </c>
      <c r="CF501">
        <v>10.345766403484902</v>
      </c>
    </row>
    <row r="502" spans="1:84" x14ac:dyDescent="0.25">
      <c r="A502" s="2">
        <v>574.126758</v>
      </c>
      <c r="B502">
        <v>0.33575919710367402</v>
      </c>
      <c r="C502" s="3" t="s">
        <v>648</v>
      </c>
      <c r="D502" s="4">
        <v>2</v>
      </c>
      <c r="E502" t="s">
        <v>113</v>
      </c>
      <c r="F502" s="5">
        <v>1542</v>
      </c>
      <c r="G502" s="6">
        <v>0</v>
      </c>
      <c r="H502" t="s">
        <v>83</v>
      </c>
      <c r="J502" t="s">
        <v>86</v>
      </c>
      <c r="K502" s="7">
        <v>3.58527</v>
      </c>
      <c r="L502" s="3">
        <v>21.5</v>
      </c>
      <c r="M502" t="s">
        <v>80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W502">
        <v>0.6601905121192122</v>
      </c>
      <c r="BX502">
        <v>23.766858436291546</v>
      </c>
      <c r="BY502">
        <v>11.883429218145823</v>
      </c>
      <c r="BZ502">
        <v>12.543619730265034</v>
      </c>
      <c r="CA502">
        <v>13.298123172686983</v>
      </c>
      <c r="CB502">
        <v>0.40554560030180115</v>
      </c>
      <c r="CC502">
        <v>0</v>
      </c>
      <c r="CD502">
        <v>7.0734697727058586</v>
      </c>
      <c r="CE502">
        <v>24.615674809016333</v>
      </c>
      <c r="CF502">
        <v>5.7530887484674116</v>
      </c>
    </row>
    <row r="503" spans="1:84" x14ac:dyDescent="0.25">
      <c r="A503" s="2">
        <v>329.54381599999999</v>
      </c>
      <c r="B503">
        <v>0.33037816911034701</v>
      </c>
      <c r="C503" s="3" t="s">
        <v>649</v>
      </c>
      <c r="D503" s="4">
        <v>1</v>
      </c>
      <c r="E503" t="s">
        <v>113</v>
      </c>
      <c r="F503" s="5">
        <v>607</v>
      </c>
      <c r="G503" s="6">
        <v>0</v>
      </c>
      <c r="H503" t="s">
        <v>83</v>
      </c>
      <c r="K503" s="7">
        <v>2.2064499999999998</v>
      </c>
      <c r="L503" s="3">
        <v>66</v>
      </c>
      <c r="M503" t="s">
        <v>81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W503">
        <v>2.9247910863509734</v>
      </c>
      <c r="BX503">
        <v>28.690807799442897</v>
      </c>
      <c r="BY503">
        <v>5.988857938718664</v>
      </c>
      <c r="BZ503">
        <v>24.094707520891365</v>
      </c>
      <c r="CA503">
        <v>20.891364902506968</v>
      </c>
      <c r="CB503">
        <v>1.3927576601671301</v>
      </c>
      <c r="CC503">
        <v>0</v>
      </c>
      <c r="CD503">
        <v>0.41782729805014002</v>
      </c>
      <c r="CE503">
        <v>8.3565459610027677</v>
      </c>
      <c r="CF503">
        <v>7.2423398328690869</v>
      </c>
    </row>
    <row r="504" spans="1:84" x14ac:dyDescent="0.25">
      <c r="A504" s="2">
        <v>216.39508599999999</v>
      </c>
      <c r="B504">
        <v>0.68033197269024204</v>
      </c>
      <c r="C504" s="3" t="s">
        <v>650</v>
      </c>
      <c r="D504" s="4">
        <v>2</v>
      </c>
      <c r="E504" t="s">
        <v>113</v>
      </c>
      <c r="F504" s="5">
        <v>2361</v>
      </c>
      <c r="G504" s="6">
        <v>0</v>
      </c>
      <c r="H504" t="s">
        <v>79</v>
      </c>
      <c r="I504">
        <v>0</v>
      </c>
      <c r="K504" s="7">
        <v>2.3101699999999998</v>
      </c>
      <c r="L504" s="3">
        <v>0.5</v>
      </c>
      <c r="M504" t="s">
        <v>81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1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W504">
        <v>6.0553014163900487</v>
      </c>
      <c r="BX504">
        <v>37.983254339173961</v>
      </c>
      <c r="BY504">
        <v>17.615422302225589</v>
      </c>
      <c r="BZ504">
        <v>0.88077111511127948</v>
      </c>
      <c r="CA504">
        <v>3.2478434869728401E-2</v>
      </c>
      <c r="CB504">
        <v>6.0553014163900487</v>
      </c>
      <c r="CC504">
        <v>0</v>
      </c>
      <c r="CD504">
        <v>5.5048194694454926</v>
      </c>
      <c r="CE504">
        <v>20.367832036948371</v>
      </c>
      <c r="CF504">
        <v>5.5048194694454926</v>
      </c>
    </row>
    <row r="505" spans="1:84" x14ac:dyDescent="0.25">
      <c r="A505" s="2">
        <v>694.20450100000005</v>
      </c>
      <c r="B505">
        <v>0.243879337531449</v>
      </c>
      <c r="C505" s="3" t="s">
        <v>651</v>
      </c>
      <c r="D505" s="4">
        <v>1</v>
      </c>
      <c r="E505" t="s">
        <v>113</v>
      </c>
      <c r="F505" s="5">
        <v>99</v>
      </c>
      <c r="G505" s="6">
        <v>1</v>
      </c>
      <c r="H505" t="s">
        <v>83</v>
      </c>
      <c r="J505" t="s">
        <v>86</v>
      </c>
      <c r="K505" s="7">
        <v>4.0211600000000001</v>
      </c>
      <c r="L505" s="3">
        <v>55.5</v>
      </c>
      <c r="M505" t="s">
        <v>81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W505">
        <v>6.0975609756097651</v>
      </c>
      <c r="BX505">
        <v>14.924506387920969</v>
      </c>
      <c r="BY505">
        <v>7.0267131242741128</v>
      </c>
      <c r="BZ505">
        <v>14.227642276422779</v>
      </c>
      <c r="CA505">
        <v>25.029036004645764</v>
      </c>
      <c r="CB505">
        <v>2.439024390243909</v>
      </c>
      <c r="CC505">
        <v>0</v>
      </c>
      <c r="CD505">
        <v>5.8652729384436828</v>
      </c>
      <c r="CE505">
        <v>19.686411149825783</v>
      </c>
      <c r="CF505">
        <v>4.7038327526132377</v>
      </c>
    </row>
    <row r="506" spans="1:84" x14ac:dyDescent="0.25">
      <c r="A506" s="2">
        <v>467.22463599999998</v>
      </c>
      <c r="B506">
        <v>0.63915219883413599</v>
      </c>
      <c r="C506" s="3" t="s">
        <v>652</v>
      </c>
      <c r="D506" s="4">
        <v>2</v>
      </c>
      <c r="E506" t="s">
        <v>113</v>
      </c>
      <c r="F506" s="5">
        <v>2309</v>
      </c>
      <c r="G506" s="6">
        <v>0</v>
      </c>
      <c r="H506" t="s">
        <v>79</v>
      </c>
      <c r="I506">
        <v>0</v>
      </c>
      <c r="K506" s="7">
        <v>2.6414599999999999</v>
      </c>
      <c r="L506" s="3">
        <v>1</v>
      </c>
      <c r="M506" t="s">
        <v>81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1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W506">
        <v>5.2097428958051424</v>
      </c>
      <c r="BX506">
        <v>28.6874154262517</v>
      </c>
      <c r="BY506">
        <v>10.148849797022999</v>
      </c>
      <c r="BZ506">
        <v>9.4722598105547977</v>
      </c>
      <c r="CA506">
        <v>12.922868741542626</v>
      </c>
      <c r="CB506">
        <v>2.8416779431664483</v>
      </c>
      <c r="CC506">
        <v>0</v>
      </c>
      <c r="CD506">
        <v>6.2922868741542572</v>
      </c>
      <c r="CE506">
        <v>16.238159675236808</v>
      </c>
      <c r="CF506">
        <v>8.1867388362652171</v>
      </c>
    </row>
    <row r="507" spans="1:84" x14ac:dyDescent="0.25">
      <c r="A507" s="2">
        <v>218.289963</v>
      </c>
      <c r="B507">
        <v>0.32224635680032199</v>
      </c>
      <c r="C507" s="3" t="s">
        <v>653</v>
      </c>
      <c r="D507" s="4">
        <v>1</v>
      </c>
      <c r="E507" t="s">
        <v>113</v>
      </c>
      <c r="F507" s="5">
        <v>41</v>
      </c>
      <c r="G507" s="6">
        <v>1</v>
      </c>
      <c r="H507" t="s">
        <v>83</v>
      </c>
      <c r="J507" t="s">
        <v>87</v>
      </c>
      <c r="K507" s="7">
        <v>2.2686700000000002</v>
      </c>
      <c r="L507" s="3">
        <v>71.5</v>
      </c>
      <c r="M507" t="s">
        <v>80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1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W507">
        <v>3.8596491228070122</v>
      </c>
      <c r="BX507">
        <v>29.82456140350877</v>
      </c>
      <c r="BY507">
        <v>8.0701754385964861</v>
      </c>
      <c r="BZ507">
        <v>4.2105263157894752</v>
      </c>
      <c r="CA507">
        <v>34.736842105263129</v>
      </c>
      <c r="CB507">
        <v>3.1578947368421044</v>
      </c>
      <c r="CC507">
        <v>0</v>
      </c>
      <c r="CD507">
        <v>1.0526315789473708</v>
      </c>
      <c r="CE507">
        <v>5.9649122807017534</v>
      </c>
      <c r="CF507">
        <v>9.1228070175438933</v>
      </c>
    </row>
    <row r="508" spans="1:84" x14ac:dyDescent="0.25">
      <c r="A508" s="11">
        <v>817.34556599999996</v>
      </c>
      <c r="B508">
        <v>0.70433611527394002</v>
      </c>
      <c r="C508" s="3" t="s">
        <v>654</v>
      </c>
      <c r="D508" s="4">
        <v>1</v>
      </c>
      <c r="E508" t="s">
        <v>113</v>
      </c>
      <c r="F508" s="5">
        <v>4189</v>
      </c>
      <c r="G508" s="6">
        <v>1</v>
      </c>
      <c r="H508" t="s">
        <v>79</v>
      </c>
      <c r="I508">
        <v>1</v>
      </c>
      <c r="K508" s="7">
        <v>4.8336899999999998</v>
      </c>
      <c r="L508" s="3">
        <v>6.5</v>
      </c>
      <c r="M508" t="s">
        <v>81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W508">
        <v>6.4779270633397372</v>
      </c>
      <c r="BX508">
        <v>28.694817658349304</v>
      </c>
      <c r="BY508">
        <v>10.220729366602683</v>
      </c>
      <c r="BZ508">
        <v>12.859884836852165</v>
      </c>
      <c r="CA508">
        <v>17.322456813819631</v>
      </c>
      <c r="CB508">
        <v>2.7351247600767765</v>
      </c>
      <c r="CC508">
        <v>0</v>
      </c>
      <c r="CD508">
        <v>5.5662188099808034</v>
      </c>
      <c r="CE508">
        <v>11.420345489443378</v>
      </c>
      <c r="CF508">
        <v>4.7024952015355117</v>
      </c>
    </row>
    <row r="509" spans="1:84" x14ac:dyDescent="0.25">
      <c r="A509" s="2">
        <v>612.58702500000004</v>
      </c>
      <c r="B509">
        <v>0.51102898970023702</v>
      </c>
      <c r="C509" s="3" t="s">
        <v>259</v>
      </c>
      <c r="D509" s="4">
        <v>2</v>
      </c>
      <c r="E509" t="s">
        <v>113</v>
      </c>
      <c r="F509" s="5">
        <v>428</v>
      </c>
      <c r="G509" s="6">
        <v>1</v>
      </c>
      <c r="H509" t="s">
        <v>79</v>
      </c>
      <c r="I509">
        <v>0</v>
      </c>
      <c r="K509" s="7">
        <v>3.3762699999999999</v>
      </c>
      <c r="L509" s="3">
        <v>4.5</v>
      </c>
      <c r="M509" t="s">
        <v>81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1</v>
      </c>
      <c r="BA509">
        <v>0</v>
      </c>
      <c r="BB509">
        <v>0</v>
      </c>
      <c r="BC509">
        <v>1</v>
      </c>
      <c r="BD509">
        <v>1</v>
      </c>
      <c r="BE509">
        <v>0</v>
      </c>
      <c r="BF509">
        <v>0</v>
      </c>
      <c r="BG509">
        <v>0</v>
      </c>
      <c r="BH509">
        <v>0</v>
      </c>
      <c r="BW509">
        <v>0.65460146322679957</v>
      </c>
      <c r="BX509">
        <v>12.10187579074756</v>
      </c>
      <c r="BY509">
        <v>15.017327685791317</v>
      </c>
      <c r="BZ509">
        <v>9.4614665273117247</v>
      </c>
      <c r="CA509">
        <v>34.765388635238487</v>
      </c>
      <c r="CB509">
        <v>2.2553495791847702</v>
      </c>
      <c r="CC509">
        <v>0</v>
      </c>
      <c r="CD509">
        <v>7.2061169481269545</v>
      </c>
      <c r="CE509">
        <v>13.477088948787054</v>
      </c>
      <c r="CF509">
        <v>5.0607844215853417</v>
      </c>
    </row>
    <row r="510" spans="1:84" x14ac:dyDescent="0.25">
      <c r="A510" s="2">
        <v>332.265491</v>
      </c>
      <c r="B510">
        <v>0.42111632807677901</v>
      </c>
      <c r="C510" s="3" t="s">
        <v>655</v>
      </c>
      <c r="D510" s="4">
        <v>1</v>
      </c>
      <c r="E510" t="s">
        <v>113</v>
      </c>
      <c r="F510" s="5">
        <v>2643</v>
      </c>
      <c r="G510" s="6">
        <v>0</v>
      </c>
      <c r="H510" t="s">
        <v>83</v>
      </c>
      <c r="J510" t="s">
        <v>86</v>
      </c>
      <c r="K510" s="7">
        <v>2.81515</v>
      </c>
      <c r="L510" s="3">
        <v>69.5</v>
      </c>
      <c r="M510" t="s">
        <v>80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W510">
        <v>4.232804232804229</v>
      </c>
      <c r="BX510">
        <v>15.07936507936506</v>
      </c>
      <c r="BY510">
        <v>6.613756613756637</v>
      </c>
      <c r="BZ510">
        <v>16.666666666666639</v>
      </c>
      <c r="CA510">
        <v>22.486772486772487</v>
      </c>
      <c r="CB510">
        <v>8.7301587301587436</v>
      </c>
      <c r="CC510">
        <v>0</v>
      </c>
      <c r="CD510">
        <v>5.2910052910052867</v>
      </c>
      <c r="CE510">
        <v>12.433862433862428</v>
      </c>
      <c r="CF510">
        <v>8.4656084656084793</v>
      </c>
    </row>
    <row r="511" spans="1:84" x14ac:dyDescent="0.25">
      <c r="A511" s="2">
        <v>372.53179699999998</v>
      </c>
      <c r="B511">
        <v>0.43647318585370798</v>
      </c>
      <c r="C511" s="3" t="s">
        <v>656</v>
      </c>
      <c r="D511" s="4">
        <v>2</v>
      </c>
      <c r="E511" t="s">
        <v>113</v>
      </c>
      <c r="F511" s="5">
        <v>1883</v>
      </c>
      <c r="G511" s="6">
        <v>0</v>
      </c>
      <c r="H511" t="s">
        <v>83</v>
      </c>
      <c r="J511" t="s">
        <v>87</v>
      </c>
      <c r="K511" s="7">
        <v>2.5648900000000001</v>
      </c>
      <c r="L511" s="3">
        <v>68</v>
      </c>
      <c r="M511" t="s">
        <v>81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W511">
        <v>3.8348082595870276</v>
      </c>
      <c r="BX511">
        <v>20.94395280235987</v>
      </c>
      <c r="BY511">
        <v>15.634218289085547</v>
      </c>
      <c r="BZ511">
        <v>7.0796460176991234</v>
      </c>
      <c r="CA511">
        <v>17.994100294985245</v>
      </c>
      <c r="CB511">
        <v>2.0648967551622408</v>
      </c>
      <c r="CC511">
        <v>0</v>
      </c>
      <c r="CD511">
        <v>3.2448377581120957</v>
      </c>
      <c r="CE511">
        <v>22.418879056047203</v>
      </c>
      <c r="CF511">
        <v>6.7846607669616583</v>
      </c>
    </row>
    <row r="512" spans="1:84" x14ac:dyDescent="0.25">
      <c r="A512" s="2">
        <v>259.43567899999999</v>
      </c>
      <c r="B512">
        <v>0.54063252105471404</v>
      </c>
      <c r="C512" s="3" t="s">
        <v>657</v>
      </c>
      <c r="D512" s="4">
        <v>1</v>
      </c>
      <c r="E512" t="s">
        <v>113</v>
      </c>
      <c r="F512" s="5">
        <v>18</v>
      </c>
      <c r="G512" s="6">
        <v>1</v>
      </c>
      <c r="H512" t="s">
        <v>83</v>
      </c>
      <c r="J512" t="s">
        <v>86</v>
      </c>
      <c r="K512" s="7">
        <v>2.4938699999999998</v>
      </c>
      <c r="L512" s="3">
        <v>20</v>
      </c>
      <c r="M512" t="s">
        <v>81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</v>
      </c>
      <c r="AQ512">
        <v>0</v>
      </c>
      <c r="AR512">
        <v>0</v>
      </c>
      <c r="AS512">
        <v>0</v>
      </c>
      <c r="AT512">
        <v>0</v>
      </c>
      <c r="AU512">
        <v>1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W512">
        <v>9.3370681605975794E-2</v>
      </c>
      <c r="BX512">
        <v>34.547152194211073</v>
      </c>
      <c r="BY512">
        <v>7.9365079365079367</v>
      </c>
      <c r="BZ512">
        <v>4.201680672268906</v>
      </c>
      <c r="CA512">
        <v>20.541549953314654</v>
      </c>
      <c r="CB512">
        <v>3.2679738562091476</v>
      </c>
      <c r="CC512">
        <v>0</v>
      </c>
      <c r="CD512">
        <v>6.0690943043884209</v>
      </c>
      <c r="CE512">
        <v>10.7376283846872</v>
      </c>
      <c r="CF512">
        <v>12.605042016806696</v>
      </c>
    </row>
    <row r="513" spans="1:84" x14ac:dyDescent="0.25">
      <c r="A513" s="2">
        <v>464.39459799999997</v>
      </c>
      <c r="B513">
        <v>0.36044192288665899</v>
      </c>
      <c r="C513" s="3" t="s">
        <v>658</v>
      </c>
      <c r="D513" s="4">
        <v>2</v>
      </c>
      <c r="E513" t="s">
        <v>113</v>
      </c>
      <c r="F513" s="8"/>
      <c r="G513" s="8"/>
      <c r="H513" t="s">
        <v>83</v>
      </c>
      <c r="K513" s="7">
        <v>3.1327600000000002</v>
      </c>
      <c r="L513" s="3">
        <v>39</v>
      </c>
      <c r="M513" t="s">
        <v>80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1</v>
      </c>
      <c r="AZ513">
        <v>0</v>
      </c>
      <c r="BA513">
        <v>1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W513">
        <v>3.1486146095717884</v>
      </c>
      <c r="BX513">
        <v>31.989924433249378</v>
      </c>
      <c r="BY513">
        <v>9.4458438287153648</v>
      </c>
      <c r="BZ513">
        <v>6.1712846347607018</v>
      </c>
      <c r="CA513">
        <v>23.803526448362735</v>
      </c>
      <c r="CB513">
        <v>4.282115869017634</v>
      </c>
      <c r="CC513">
        <v>0</v>
      </c>
      <c r="CD513">
        <v>4.7858942065491057</v>
      </c>
      <c r="CE513">
        <v>13.47607052896725</v>
      </c>
      <c r="CF513">
        <v>2.8967254408060392</v>
      </c>
    </row>
    <row r="514" spans="1:84" x14ac:dyDescent="0.25">
      <c r="A514" s="2">
        <v>494.38754899999998</v>
      </c>
      <c r="B514">
        <v>0.31715043058555498</v>
      </c>
      <c r="C514" s="3" t="s">
        <v>659</v>
      </c>
      <c r="D514" s="4">
        <v>1</v>
      </c>
      <c r="E514" t="s">
        <v>113</v>
      </c>
      <c r="F514" s="5">
        <v>285</v>
      </c>
      <c r="G514" s="6">
        <v>1</v>
      </c>
      <c r="H514" t="s">
        <v>83</v>
      </c>
      <c r="J514" t="s">
        <v>87</v>
      </c>
      <c r="K514" s="7">
        <v>2.6820200000000001</v>
      </c>
      <c r="L514" s="3">
        <v>21</v>
      </c>
      <c r="M514" t="s">
        <v>80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W514">
        <v>3.0199430199430179</v>
      </c>
      <c r="BX514">
        <v>32.478632478632541</v>
      </c>
      <c r="BY514">
        <v>8.5470085470085486</v>
      </c>
      <c r="BZ514">
        <v>6.8376068376068337</v>
      </c>
      <c r="CA514">
        <v>21.994301994301981</v>
      </c>
      <c r="CB514">
        <v>2.5071225071225007</v>
      </c>
      <c r="CC514">
        <v>0</v>
      </c>
      <c r="CD514">
        <v>4.5014245014244967</v>
      </c>
      <c r="CE514">
        <v>17.207977207977187</v>
      </c>
      <c r="CF514">
        <v>2.9059829059829001</v>
      </c>
    </row>
    <row r="515" spans="1:84" x14ac:dyDescent="0.25">
      <c r="A515">
        <v>315.11117200000001</v>
      </c>
      <c r="B515">
        <v>0.249481599416155</v>
      </c>
      <c r="C515" s="3" t="s">
        <v>660</v>
      </c>
      <c r="D515" s="3">
        <v>2</v>
      </c>
      <c r="E515" t="s">
        <v>113</v>
      </c>
      <c r="F515" s="5">
        <v>7253</v>
      </c>
      <c r="G515" s="6">
        <v>0</v>
      </c>
      <c r="H515" t="s">
        <v>2039</v>
      </c>
      <c r="K515" s="7"/>
      <c r="L515" s="3">
        <v>0</v>
      </c>
      <c r="M515" t="s">
        <v>81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 t="s">
        <v>93</v>
      </c>
      <c r="AF515" t="s">
        <v>94</v>
      </c>
      <c r="AG515" t="s">
        <v>93</v>
      </c>
      <c r="AK515" t="s">
        <v>93</v>
      </c>
      <c r="AO515" t="s">
        <v>93</v>
      </c>
      <c r="AP515" t="s">
        <v>93</v>
      </c>
      <c r="AQ515" t="s">
        <v>93</v>
      </c>
      <c r="AU515" t="s">
        <v>93</v>
      </c>
      <c r="BC515" t="s">
        <v>93</v>
      </c>
      <c r="BE515" t="s">
        <v>93</v>
      </c>
      <c r="BW515">
        <v>2.2819885900570531</v>
      </c>
      <c r="BX515">
        <v>24.36837815810922</v>
      </c>
      <c r="BY515">
        <v>4.4824775876120544</v>
      </c>
      <c r="BZ515">
        <v>4.4009779951100194</v>
      </c>
      <c r="CA515">
        <v>29.991850040749828</v>
      </c>
      <c r="CB515">
        <v>11.980440097799512</v>
      </c>
      <c r="CC515">
        <v>0</v>
      </c>
      <c r="CD515">
        <v>2.1189894050529658</v>
      </c>
      <c r="CE515">
        <v>7.334963325183371</v>
      </c>
      <c r="CF515">
        <v>13.039934800325987</v>
      </c>
    </row>
    <row r="516" spans="1:84" x14ac:dyDescent="0.25">
      <c r="A516">
        <v>342.01437099999998</v>
      </c>
      <c r="B516">
        <v>0.28728486484764798</v>
      </c>
      <c r="C516" s="3" t="s">
        <v>661</v>
      </c>
      <c r="D516" s="3">
        <v>2</v>
      </c>
      <c r="E516" t="s">
        <v>113</v>
      </c>
      <c r="F516" s="5">
        <v>344</v>
      </c>
      <c r="G516" s="6">
        <v>0</v>
      </c>
      <c r="H516" t="s">
        <v>2039</v>
      </c>
      <c r="K516" s="7"/>
      <c r="L516" s="3">
        <v>0</v>
      </c>
      <c r="M516" t="s">
        <v>81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F516" t="s">
        <v>93</v>
      </c>
      <c r="AQ516" t="s">
        <v>94</v>
      </c>
      <c r="AS516" t="s">
        <v>93</v>
      </c>
      <c r="BW516">
        <v>1.6118200134318328</v>
      </c>
      <c r="BX516">
        <v>16.789791806581587</v>
      </c>
      <c r="BY516">
        <v>4.2310275352585656</v>
      </c>
      <c r="BZ516">
        <v>5.5070517125587566</v>
      </c>
      <c r="CA516">
        <v>33.98253861652119</v>
      </c>
      <c r="CB516">
        <v>14.775016789791808</v>
      </c>
      <c r="CC516">
        <v>0</v>
      </c>
      <c r="CD516">
        <v>1.8132975151108088</v>
      </c>
      <c r="CE516">
        <v>9.738079247817323</v>
      </c>
      <c r="CF516">
        <v>11.551376762928131</v>
      </c>
    </row>
    <row r="517" spans="1:84" x14ac:dyDescent="0.25">
      <c r="A517" s="2">
        <v>715.61560399999996</v>
      </c>
      <c r="B517">
        <v>0.50172587084280396</v>
      </c>
      <c r="C517" s="3" t="s">
        <v>662</v>
      </c>
      <c r="D517" s="4">
        <v>2</v>
      </c>
      <c r="E517" t="s">
        <v>113</v>
      </c>
      <c r="F517" s="5">
        <v>2815</v>
      </c>
      <c r="G517" s="6">
        <v>0</v>
      </c>
      <c r="H517" t="s">
        <v>79</v>
      </c>
      <c r="I517">
        <v>1</v>
      </c>
      <c r="K517" s="7">
        <v>3.8452099999999998</v>
      </c>
      <c r="L517" s="3">
        <v>4</v>
      </c>
      <c r="M517" t="s">
        <v>81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1</v>
      </c>
      <c r="BH517">
        <v>0</v>
      </c>
      <c r="BW517">
        <v>10.669975186104216</v>
      </c>
      <c r="BX517">
        <v>16.211745244003307</v>
      </c>
      <c r="BY517">
        <v>20.099255583126503</v>
      </c>
      <c r="BZ517">
        <v>9.6774193548387046</v>
      </c>
      <c r="CA517">
        <v>22.828784119106764</v>
      </c>
      <c r="CB517">
        <v>3.8875103391232488</v>
      </c>
      <c r="CC517">
        <v>0</v>
      </c>
      <c r="CD517">
        <v>11.166253101736981</v>
      </c>
      <c r="CE517">
        <v>2.233250620347389</v>
      </c>
      <c r="CF517">
        <v>3.2258064516129012</v>
      </c>
    </row>
    <row r="518" spans="1:84" x14ac:dyDescent="0.25">
      <c r="A518" s="2">
        <v>335.67202200000003</v>
      </c>
      <c r="B518">
        <v>0.772392001073132</v>
      </c>
      <c r="C518" s="3" t="s">
        <v>663</v>
      </c>
      <c r="D518" s="4">
        <v>2</v>
      </c>
      <c r="E518" t="s">
        <v>113</v>
      </c>
      <c r="F518" s="8"/>
      <c r="G518" s="8"/>
      <c r="H518" t="s">
        <v>83</v>
      </c>
      <c r="J518" t="s">
        <v>85</v>
      </c>
      <c r="K518" s="7">
        <v>2.2320199999999999</v>
      </c>
      <c r="L518" s="3">
        <v>70</v>
      </c>
      <c r="M518" t="s">
        <v>81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1</v>
      </c>
      <c r="BW518">
        <v>3.1203566121842501</v>
      </c>
      <c r="BX518">
        <v>31.352154531946518</v>
      </c>
      <c r="BY518">
        <v>10.846953937592877</v>
      </c>
      <c r="BZ518">
        <v>5.3491827637444294</v>
      </c>
      <c r="CA518">
        <v>25.854383358098069</v>
      </c>
      <c r="CB518">
        <v>2.3774145616641915</v>
      </c>
      <c r="CC518">
        <v>0</v>
      </c>
      <c r="CD518">
        <v>3.4175334323922733</v>
      </c>
      <c r="CE518">
        <v>11.144130757800879</v>
      </c>
      <c r="CF518">
        <v>6.5378900445765087</v>
      </c>
    </row>
    <row r="519" spans="1:84" x14ac:dyDescent="0.25">
      <c r="A519">
        <v>382.26154300000002</v>
      </c>
      <c r="B519">
        <v>0.61235886056713296</v>
      </c>
      <c r="C519" s="3" t="s">
        <v>664</v>
      </c>
      <c r="D519" s="3">
        <v>2</v>
      </c>
      <c r="E519" t="s">
        <v>113</v>
      </c>
      <c r="F519" s="5">
        <v>2143</v>
      </c>
      <c r="G519" s="6">
        <v>0</v>
      </c>
      <c r="H519" t="s">
        <v>99</v>
      </c>
      <c r="K519" s="7"/>
      <c r="L519" s="3">
        <v>1</v>
      </c>
      <c r="M519" t="s">
        <v>80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Q519" t="s">
        <v>93</v>
      </c>
      <c r="BW519">
        <v>1.0858835143139189</v>
      </c>
      <c r="BX519">
        <v>18.460019743336634</v>
      </c>
      <c r="BY519">
        <v>3.8005923000987178</v>
      </c>
      <c r="BZ519">
        <v>5.0345508390918088</v>
      </c>
      <c r="CA519">
        <v>34.007897334649584</v>
      </c>
      <c r="CB519">
        <v>12.438302073050297</v>
      </c>
      <c r="CC519">
        <v>0</v>
      </c>
      <c r="CD519">
        <v>2.4185587364264518</v>
      </c>
      <c r="CE519">
        <v>9.7729516288252718</v>
      </c>
      <c r="CF519">
        <v>12.981243830207305</v>
      </c>
    </row>
    <row r="520" spans="1:84" x14ac:dyDescent="0.25">
      <c r="A520">
        <v>294.717085</v>
      </c>
      <c r="B520">
        <v>0.29320414821368102</v>
      </c>
      <c r="C520" s="3" t="s">
        <v>665</v>
      </c>
      <c r="D520" s="3">
        <v>2</v>
      </c>
      <c r="E520" t="s">
        <v>113</v>
      </c>
      <c r="F520" s="12"/>
      <c r="G520" s="12"/>
      <c r="H520" t="s">
        <v>92</v>
      </c>
      <c r="K520" s="7"/>
      <c r="L520" s="3">
        <v>0</v>
      </c>
      <c r="M520" t="s">
        <v>81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Q520" t="s">
        <v>94</v>
      </c>
      <c r="BW520">
        <v>5.4393305439330515</v>
      </c>
      <c r="BX520">
        <v>23.430962343096247</v>
      </c>
      <c r="BY520">
        <v>7.9497907949790818</v>
      </c>
      <c r="BZ520">
        <v>14.644351464435116</v>
      </c>
      <c r="CA520">
        <v>25.941422594142256</v>
      </c>
      <c r="CB520">
        <v>6.2761506276150616</v>
      </c>
      <c r="CC520">
        <v>0</v>
      </c>
      <c r="CD520">
        <v>1.6736401673640191</v>
      </c>
      <c r="CE520">
        <v>7.531380753138075</v>
      </c>
      <c r="CF520">
        <v>7.1129707112970708</v>
      </c>
    </row>
    <row r="521" spans="1:84" x14ac:dyDescent="0.25">
      <c r="A521" s="11">
        <v>436.86057</v>
      </c>
      <c r="B521">
        <v>0.60095231419717698</v>
      </c>
      <c r="C521" s="3" t="s">
        <v>666</v>
      </c>
      <c r="D521" s="4">
        <v>1</v>
      </c>
      <c r="E521" t="s">
        <v>113</v>
      </c>
      <c r="F521" s="5">
        <v>12934</v>
      </c>
      <c r="G521" s="6">
        <v>1</v>
      </c>
      <c r="H521" t="s">
        <v>79</v>
      </c>
      <c r="I521">
        <v>0</v>
      </c>
      <c r="K521" s="7">
        <v>3.9947400000000002</v>
      </c>
      <c r="L521" s="3">
        <v>2</v>
      </c>
      <c r="M521" t="s">
        <v>81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W521">
        <v>5.6261343012704188</v>
      </c>
      <c r="BX521">
        <v>29.038112522686021</v>
      </c>
      <c r="BY521">
        <v>5.9891107078040031</v>
      </c>
      <c r="BZ521">
        <v>10.344827586206913</v>
      </c>
      <c r="CA521">
        <v>14.337568058076235</v>
      </c>
      <c r="CB521">
        <v>3.4482758620689644</v>
      </c>
      <c r="CC521">
        <v>0</v>
      </c>
      <c r="CD521">
        <v>4.9001814882032484</v>
      </c>
      <c r="CE521">
        <v>12.341197822141556</v>
      </c>
      <c r="CF521">
        <v>13.974591651542649</v>
      </c>
    </row>
    <row r="522" spans="1:84" x14ac:dyDescent="0.25">
      <c r="A522" s="2">
        <v>260.35309000000001</v>
      </c>
      <c r="B522">
        <v>0.49202373752079698</v>
      </c>
      <c r="C522" s="3" t="s">
        <v>667</v>
      </c>
      <c r="D522" s="4">
        <v>2</v>
      </c>
      <c r="E522" t="s">
        <v>113</v>
      </c>
      <c r="F522" s="5">
        <v>110</v>
      </c>
      <c r="G522" s="6">
        <v>0</v>
      </c>
      <c r="H522" t="s">
        <v>79</v>
      </c>
      <c r="I522">
        <v>0</v>
      </c>
      <c r="K522" s="7">
        <v>2.7348499999999998</v>
      </c>
      <c r="L522" s="3">
        <v>1</v>
      </c>
      <c r="M522" t="s">
        <v>80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1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W522">
        <v>8.0074391692927787</v>
      </c>
      <c r="BX522">
        <v>43.911763186444155</v>
      </c>
      <c r="BY522">
        <v>6.4576122333005994</v>
      </c>
      <c r="BZ522">
        <v>8.7823526372888053E-2</v>
      </c>
      <c r="CA522">
        <v>16.789791806581583</v>
      </c>
      <c r="CB522">
        <v>7.2325257012966899</v>
      </c>
      <c r="CC522">
        <v>0</v>
      </c>
      <c r="CD522">
        <v>0.20664359146561967</v>
      </c>
      <c r="CE522">
        <v>8.0074391692927787</v>
      </c>
      <c r="CF522">
        <v>9.2989616159528872</v>
      </c>
    </row>
    <row r="523" spans="1:84" x14ac:dyDescent="0.25">
      <c r="A523" s="2">
        <v>540.76069900000005</v>
      </c>
      <c r="B523">
        <v>0.55779340434611802</v>
      </c>
      <c r="C523" s="3" t="s">
        <v>668</v>
      </c>
      <c r="D523" s="4">
        <v>1</v>
      </c>
      <c r="E523" t="s">
        <v>113</v>
      </c>
      <c r="F523" s="5">
        <v>432</v>
      </c>
      <c r="G523" s="6">
        <v>0</v>
      </c>
      <c r="H523" t="s">
        <v>83</v>
      </c>
      <c r="J523" t="s">
        <v>87</v>
      </c>
      <c r="K523" s="7">
        <v>3.3542900000000002</v>
      </c>
      <c r="L523" s="3">
        <v>23</v>
      </c>
      <c r="M523" t="s">
        <v>80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1</v>
      </c>
      <c r="BG523">
        <v>0</v>
      </c>
      <c r="BH523">
        <v>0</v>
      </c>
      <c r="BI523">
        <v>1</v>
      </c>
      <c r="BJ523">
        <v>87.65</v>
      </c>
      <c r="BK523">
        <v>1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1</v>
      </c>
      <c r="BT523">
        <v>0</v>
      </c>
      <c r="BU523">
        <v>0</v>
      </c>
      <c r="BV523">
        <v>0</v>
      </c>
      <c r="BW523">
        <v>4.0348964013086155</v>
      </c>
      <c r="BX523">
        <v>27.371864776444912</v>
      </c>
      <c r="BY523">
        <v>9.0512540894220379</v>
      </c>
      <c r="BZ523">
        <v>15.757906215921544</v>
      </c>
      <c r="CA523">
        <v>18.59323882224642</v>
      </c>
      <c r="CB523">
        <v>2.6172300981461336</v>
      </c>
      <c r="CC523">
        <v>0</v>
      </c>
      <c r="CD523">
        <v>4.1984732824427597</v>
      </c>
      <c r="CE523">
        <v>14.17666303162482</v>
      </c>
      <c r="CF523">
        <v>4.1984732824427597</v>
      </c>
    </row>
    <row r="524" spans="1:84" x14ac:dyDescent="0.25">
      <c r="A524" s="11">
        <v>676.82190700000001</v>
      </c>
      <c r="B524">
        <v>0.61302681494886502</v>
      </c>
      <c r="C524" s="3" t="s">
        <v>669</v>
      </c>
      <c r="D524" s="4">
        <v>2</v>
      </c>
      <c r="E524" t="s">
        <v>113</v>
      </c>
      <c r="F524" s="5">
        <v>441</v>
      </c>
      <c r="G524" s="6">
        <v>0</v>
      </c>
      <c r="H524" t="s">
        <v>83</v>
      </c>
      <c r="J524" t="s">
        <v>87</v>
      </c>
      <c r="K524" s="7">
        <v>3.40645</v>
      </c>
      <c r="L524" s="3">
        <v>55</v>
      </c>
      <c r="M524" t="s">
        <v>80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1</v>
      </c>
      <c r="BF524">
        <v>0</v>
      </c>
      <c r="BG524">
        <v>0</v>
      </c>
      <c r="BH524">
        <v>0</v>
      </c>
      <c r="BW524">
        <v>6.8404190839033721</v>
      </c>
      <c r="BX524">
        <v>18.919386959909986</v>
      </c>
      <c r="BY524">
        <v>11.256385834271345</v>
      </c>
      <c r="BZ524">
        <v>0.63208935838600766</v>
      </c>
      <c r="CA524">
        <v>22.296302710191352</v>
      </c>
      <c r="CB524">
        <v>7.7062949173088633</v>
      </c>
      <c r="CC524">
        <v>0</v>
      </c>
      <c r="CD524">
        <v>6.2775997921897986</v>
      </c>
      <c r="CE524">
        <v>25.803099835483572</v>
      </c>
      <c r="CF524">
        <v>0.268421508355702</v>
      </c>
    </row>
    <row r="525" spans="1:84" x14ac:dyDescent="0.25">
      <c r="A525" s="2">
        <v>297.92878200000001</v>
      </c>
      <c r="B525">
        <v>0.43315078054760298</v>
      </c>
      <c r="C525" s="3" t="s">
        <v>670</v>
      </c>
      <c r="D525" s="4">
        <v>1</v>
      </c>
      <c r="E525" t="s">
        <v>113</v>
      </c>
      <c r="F525" s="5">
        <v>500</v>
      </c>
      <c r="G525" s="6">
        <v>1</v>
      </c>
      <c r="H525" t="s">
        <v>83</v>
      </c>
      <c r="J525" t="s">
        <v>85</v>
      </c>
      <c r="K525" s="7">
        <v>2.6135100000000002</v>
      </c>
      <c r="L525" s="3">
        <v>80</v>
      </c>
      <c r="M525" t="s">
        <v>81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1</v>
      </c>
      <c r="AV525">
        <v>1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W525">
        <v>5.95744680851063</v>
      </c>
      <c r="BX525">
        <v>40</v>
      </c>
      <c r="BY525">
        <v>5.6737588652482103</v>
      </c>
      <c r="BZ525">
        <v>6.5248226950354677</v>
      </c>
      <c r="CA525">
        <v>21.276595744680858</v>
      </c>
      <c r="CB525">
        <v>1.9858156028368823</v>
      </c>
      <c r="CC525">
        <v>0</v>
      </c>
      <c r="CD525">
        <v>4.8226950354609937</v>
      </c>
      <c r="CE525">
        <v>12.765957446808514</v>
      </c>
      <c r="CF525">
        <v>0.99290780141843815</v>
      </c>
    </row>
    <row r="526" spans="1:84" x14ac:dyDescent="0.25">
      <c r="A526" s="2">
        <v>322.41005000000001</v>
      </c>
      <c r="B526">
        <v>0.77379171252228496</v>
      </c>
      <c r="C526" s="3" t="s">
        <v>671</v>
      </c>
      <c r="D526" s="4">
        <v>2</v>
      </c>
      <c r="E526" t="s">
        <v>113</v>
      </c>
      <c r="F526" s="5">
        <v>5213</v>
      </c>
      <c r="G526" s="6">
        <v>0</v>
      </c>
      <c r="H526" t="s">
        <v>79</v>
      </c>
      <c r="I526">
        <v>1</v>
      </c>
      <c r="K526" s="7">
        <v>3.13131</v>
      </c>
      <c r="L526" s="3">
        <v>5.5</v>
      </c>
      <c r="M526" t="s">
        <v>81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W526">
        <v>5.3731343283582147</v>
      </c>
      <c r="BX526">
        <v>16.119402985074625</v>
      </c>
      <c r="BY526">
        <v>8.656716417910431</v>
      </c>
      <c r="BZ526">
        <v>6.865671641791053</v>
      </c>
      <c r="CA526">
        <v>29.253731343283583</v>
      </c>
      <c r="CB526">
        <v>4.7761194029850813</v>
      </c>
      <c r="CC526">
        <v>0</v>
      </c>
      <c r="CD526">
        <v>4.1791044776119426</v>
      </c>
      <c r="CE526">
        <v>13.731343283582079</v>
      </c>
      <c r="CF526">
        <v>11.044776119402975</v>
      </c>
    </row>
    <row r="527" spans="1:84" x14ac:dyDescent="0.25">
      <c r="A527">
        <v>323.83807000000002</v>
      </c>
      <c r="B527">
        <v>0.74623588091489801</v>
      </c>
      <c r="C527" s="3" t="s">
        <v>672</v>
      </c>
      <c r="D527" s="3">
        <v>2</v>
      </c>
      <c r="E527" t="s">
        <v>113</v>
      </c>
      <c r="F527" s="12"/>
      <c r="G527" s="12"/>
      <c r="H527" t="s">
        <v>2039</v>
      </c>
      <c r="K527" s="7"/>
      <c r="L527" s="3">
        <v>0</v>
      </c>
      <c r="M527" t="s">
        <v>81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 t="s">
        <v>93</v>
      </c>
      <c r="AF527" t="s">
        <v>93</v>
      </c>
      <c r="AG527" t="s">
        <v>93</v>
      </c>
      <c r="AK527" t="s">
        <v>93</v>
      </c>
      <c r="AO527" t="s">
        <v>93</v>
      </c>
      <c r="AP527" t="s">
        <v>93</v>
      </c>
      <c r="AQ527" t="s">
        <v>94</v>
      </c>
      <c r="AU527" t="s">
        <v>93</v>
      </c>
      <c r="BC527" t="s">
        <v>93</v>
      </c>
      <c r="BE527" t="s">
        <v>93</v>
      </c>
      <c r="BW527">
        <v>2.0746887966804946</v>
      </c>
      <c r="BX527">
        <v>19.38352104327209</v>
      </c>
      <c r="BY527">
        <v>3.2602252519265016</v>
      </c>
      <c r="BZ527">
        <v>5.3941908713692976</v>
      </c>
      <c r="CA527">
        <v>30.82394783639598</v>
      </c>
      <c r="CB527">
        <v>13.752222880853562</v>
      </c>
      <c r="CC527">
        <v>0</v>
      </c>
      <c r="CD527">
        <v>3.6158861885002938</v>
      </c>
      <c r="CE527">
        <v>9.4250148192056979</v>
      </c>
      <c r="CF527">
        <v>12.270302311796092</v>
      </c>
    </row>
    <row r="528" spans="1:84" x14ac:dyDescent="0.25">
      <c r="A528" s="2">
        <v>387.77596999999997</v>
      </c>
      <c r="B528">
        <v>0.48990906163570402</v>
      </c>
      <c r="C528" s="3" t="s">
        <v>673</v>
      </c>
      <c r="D528" s="4">
        <v>2</v>
      </c>
      <c r="E528" t="s">
        <v>113</v>
      </c>
      <c r="F528" s="5">
        <v>437</v>
      </c>
      <c r="G528" s="6">
        <v>1</v>
      </c>
      <c r="H528" t="s">
        <v>83</v>
      </c>
      <c r="J528" t="s">
        <v>87</v>
      </c>
      <c r="K528" s="7">
        <v>2.6597300000000001</v>
      </c>
      <c r="L528" s="3">
        <v>50</v>
      </c>
      <c r="M528" t="s">
        <v>81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1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W528">
        <v>3.9111504686000971</v>
      </c>
      <c r="BX528">
        <v>37.635598848793421</v>
      </c>
      <c r="BY528">
        <v>5.534646889528438</v>
      </c>
      <c r="BZ528">
        <v>3.9111504686000971</v>
      </c>
      <c r="CA528">
        <v>26.049738026713943</v>
      </c>
      <c r="CB528">
        <v>4.3539222197623806</v>
      </c>
      <c r="CC528">
        <v>0</v>
      </c>
      <c r="CD528">
        <v>2.2138587558113785</v>
      </c>
      <c r="CE528">
        <v>15.939783041841915</v>
      </c>
      <c r="CF528">
        <v>0.45015128034831353</v>
      </c>
    </row>
    <row r="529" spans="1:84" x14ac:dyDescent="0.25">
      <c r="A529">
        <v>531.46605799999998</v>
      </c>
      <c r="B529">
        <v>0.50304750004096499</v>
      </c>
      <c r="C529" s="3" t="s">
        <v>674</v>
      </c>
      <c r="D529" s="3">
        <v>2</v>
      </c>
      <c r="E529" t="s">
        <v>113</v>
      </c>
      <c r="F529" s="5">
        <v>2562</v>
      </c>
      <c r="G529" s="6">
        <v>0</v>
      </c>
      <c r="H529" t="s">
        <v>99</v>
      </c>
      <c r="K529" s="7"/>
      <c r="L529" s="3"/>
      <c r="M529" t="s">
        <v>80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BW529">
        <v>6.25</v>
      </c>
      <c r="BX529">
        <v>18.57876712328768</v>
      </c>
      <c r="BY529">
        <v>13.184931506849324</v>
      </c>
      <c r="BZ529">
        <v>9.3321917808219208</v>
      </c>
      <c r="CA529">
        <v>12.41438356164384</v>
      </c>
      <c r="CB529">
        <v>2.8253424657534185</v>
      </c>
      <c r="CC529">
        <v>0</v>
      </c>
      <c r="CD529">
        <v>7.7054794520547905</v>
      </c>
      <c r="CE529">
        <v>22.089041095890387</v>
      </c>
      <c r="CF529">
        <v>7.6198630136986303</v>
      </c>
    </row>
    <row r="530" spans="1:84" x14ac:dyDescent="0.25">
      <c r="A530">
        <v>535.37794799999995</v>
      </c>
      <c r="C530" s="3" t="s">
        <v>675</v>
      </c>
      <c r="E530" t="s">
        <v>113</v>
      </c>
      <c r="F530" s="8"/>
      <c r="G530" s="8"/>
      <c r="H530" t="s">
        <v>108</v>
      </c>
      <c r="K530" s="7"/>
      <c r="BW530">
        <v>8.2785808147174631</v>
      </c>
      <c r="BX530">
        <v>21.681997371879117</v>
      </c>
      <c r="BY530">
        <v>9.5926412614980343</v>
      </c>
      <c r="BZ530">
        <v>6.1760840998686035</v>
      </c>
      <c r="CA530">
        <v>27.332457293035464</v>
      </c>
      <c r="CB530">
        <v>3.0223390275952706</v>
      </c>
      <c r="CC530">
        <v>0</v>
      </c>
      <c r="CD530">
        <v>4.9934296977660964</v>
      </c>
      <c r="CE530">
        <v>10.512483574244415</v>
      </c>
      <c r="CF530">
        <v>8.4099868593955271</v>
      </c>
    </row>
    <row r="531" spans="1:84" x14ac:dyDescent="0.25">
      <c r="A531" s="2">
        <v>923.56529999999998</v>
      </c>
      <c r="B531">
        <v>0.37268435697479402</v>
      </c>
      <c r="C531" s="3" t="s">
        <v>676</v>
      </c>
      <c r="D531" s="4">
        <v>2</v>
      </c>
      <c r="E531" t="s">
        <v>113</v>
      </c>
      <c r="F531" s="5">
        <v>474</v>
      </c>
      <c r="G531" s="6">
        <v>1</v>
      </c>
      <c r="H531" t="s">
        <v>83</v>
      </c>
      <c r="J531" t="s">
        <v>87</v>
      </c>
      <c r="K531" s="7">
        <v>5.9416500000000001</v>
      </c>
      <c r="L531" s="3">
        <v>30.5</v>
      </c>
      <c r="M531" t="s">
        <v>80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1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W531">
        <v>5.5739311527624666</v>
      </c>
      <c r="BX531">
        <v>20.82567683449717</v>
      </c>
      <c r="BY531">
        <v>8.1465147617297582</v>
      </c>
      <c r="BZ531">
        <v>7.9627587896606613</v>
      </c>
      <c r="CA531">
        <v>36.99620237657718</v>
      </c>
      <c r="CB531">
        <v>3.9813793948303369</v>
      </c>
      <c r="CC531">
        <v>0</v>
      </c>
      <c r="CD531">
        <v>0.83302707337988424</v>
      </c>
      <c r="CE531">
        <v>11.147862305524933</v>
      </c>
      <c r="CF531">
        <v>4.5326473110376142</v>
      </c>
    </row>
    <row r="532" spans="1:84" x14ac:dyDescent="0.25">
      <c r="A532" s="2">
        <v>395.06293799999997</v>
      </c>
      <c r="B532">
        <v>0.34306645689388499</v>
      </c>
      <c r="C532" s="3" t="s">
        <v>677</v>
      </c>
      <c r="D532" s="4">
        <v>2</v>
      </c>
      <c r="E532" t="s">
        <v>113</v>
      </c>
      <c r="F532" s="5">
        <v>152</v>
      </c>
      <c r="G532" s="6">
        <v>1</v>
      </c>
      <c r="H532" t="s">
        <v>83</v>
      </c>
      <c r="J532" t="s">
        <v>86</v>
      </c>
      <c r="K532" s="7">
        <v>2.84883</v>
      </c>
      <c r="L532" s="3">
        <v>18</v>
      </c>
      <c r="M532" t="s">
        <v>80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1</v>
      </c>
      <c r="BW532">
        <v>5.1987370127139707</v>
      </c>
      <c r="BX532">
        <v>26.223041108248342</v>
      </c>
      <c r="BY532">
        <v>8.7919817126780391</v>
      </c>
      <c r="BZ532">
        <v>16.819443276427553</v>
      </c>
      <c r="CA532">
        <v>1.2843938501999219</v>
      </c>
      <c r="CB532">
        <v>1.6054923127499024E-2</v>
      </c>
      <c r="CC532">
        <v>0</v>
      </c>
      <c r="CD532">
        <v>7.5687494743924004</v>
      </c>
      <c r="CE532">
        <v>26.758205212498439</v>
      </c>
      <c r="CF532">
        <v>7.3393934297138337</v>
      </c>
    </row>
    <row r="533" spans="1:84" x14ac:dyDescent="0.25">
      <c r="A533" s="2">
        <v>470.25165600000003</v>
      </c>
      <c r="B533">
        <v>0.45255638143214899</v>
      </c>
      <c r="C533" s="3" t="s">
        <v>678</v>
      </c>
      <c r="D533" s="4">
        <v>1</v>
      </c>
      <c r="E533" t="s">
        <v>113</v>
      </c>
      <c r="F533" s="5">
        <v>3314</v>
      </c>
      <c r="G533" s="6">
        <v>0</v>
      </c>
      <c r="H533" t="s">
        <v>79</v>
      </c>
      <c r="I533">
        <v>0</v>
      </c>
      <c r="K533" s="7">
        <v>0.29835</v>
      </c>
      <c r="L533" s="3">
        <v>3</v>
      </c>
      <c r="M533" t="s">
        <v>80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W533">
        <v>0.48118320417363131</v>
      </c>
      <c r="BX533">
        <v>28.195647402454867</v>
      </c>
      <c r="BY533">
        <v>19.331746272940624</v>
      </c>
      <c r="BZ533">
        <v>6.5846122676391667</v>
      </c>
      <c r="CA533">
        <v>18.656401424977634</v>
      </c>
      <c r="CB533">
        <v>2.7857974978473474</v>
      </c>
      <c r="CC533">
        <v>0</v>
      </c>
      <c r="CD533">
        <v>7.4287933275928961E-2</v>
      </c>
      <c r="CE533">
        <v>14.604332337199679</v>
      </c>
      <c r="CF533">
        <v>9.2859916594911223</v>
      </c>
    </row>
    <row r="534" spans="1:84" x14ac:dyDescent="0.25">
      <c r="A534" s="2">
        <v>207.26164399999999</v>
      </c>
      <c r="B534">
        <v>0.59091392736667803</v>
      </c>
      <c r="C534" s="3" t="s">
        <v>679</v>
      </c>
      <c r="D534" s="4">
        <v>2</v>
      </c>
      <c r="E534" t="s">
        <v>113</v>
      </c>
      <c r="F534" s="5">
        <v>370</v>
      </c>
      <c r="G534" s="6">
        <v>1</v>
      </c>
      <c r="H534" t="s">
        <v>83</v>
      </c>
      <c r="J534" t="s">
        <v>85</v>
      </c>
      <c r="K534" s="7">
        <v>1.94824</v>
      </c>
      <c r="L534" s="3">
        <v>84.5</v>
      </c>
      <c r="M534" t="s">
        <v>80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W534">
        <v>1.9207683073229305</v>
      </c>
      <c r="BX534">
        <v>36.734693877551031</v>
      </c>
      <c r="BY534">
        <v>6.2424969987995258</v>
      </c>
      <c r="BZ534">
        <v>19.927971188475372</v>
      </c>
      <c r="CA534">
        <v>1.5606242496998814</v>
      </c>
      <c r="CB534">
        <v>1.6806722689075662</v>
      </c>
      <c r="CC534">
        <v>0</v>
      </c>
      <c r="CD534">
        <v>4.0816326530612246</v>
      </c>
      <c r="CE534">
        <v>16.086434573829543</v>
      </c>
      <c r="CF534">
        <v>11.764705882352931</v>
      </c>
    </row>
    <row r="535" spans="1:84" x14ac:dyDescent="0.25">
      <c r="A535">
        <v>502.21777300000002</v>
      </c>
      <c r="B535">
        <v>0.52608658257515695</v>
      </c>
      <c r="C535" s="3" t="s">
        <v>680</v>
      </c>
      <c r="D535" s="3">
        <v>2</v>
      </c>
      <c r="E535" t="s">
        <v>113</v>
      </c>
      <c r="F535" s="5">
        <v>1395</v>
      </c>
      <c r="G535" s="6">
        <v>0</v>
      </c>
      <c r="H535" t="s">
        <v>92</v>
      </c>
      <c r="K535" s="7"/>
      <c r="L535" s="3">
        <v>1</v>
      </c>
      <c r="M535" t="s">
        <v>81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Q535" t="s">
        <v>94</v>
      </c>
      <c r="BW535">
        <v>3.9848197343453435</v>
      </c>
      <c r="BX535">
        <v>41.650853889943122</v>
      </c>
      <c r="BY535">
        <v>7.5901328273244628</v>
      </c>
      <c r="BZ535">
        <v>4.6489563567362424</v>
      </c>
      <c r="CA535">
        <v>13.5673624288425</v>
      </c>
      <c r="CB535">
        <v>2.6565464895635698</v>
      </c>
      <c r="CC535">
        <v>0</v>
      </c>
      <c r="CD535">
        <v>5.9772296015180153</v>
      </c>
      <c r="CE535">
        <v>17.17267552182162</v>
      </c>
      <c r="CF535">
        <v>2.7514231499051203</v>
      </c>
    </row>
    <row r="536" spans="1:84" x14ac:dyDescent="0.25">
      <c r="A536" s="2">
        <v>456.47755599999999</v>
      </c>
      <c r="B536">
        <v>0.45518745365437702</v>
      </c>
      <c r="C536" s="3" t="s">
        <v>681</v>
      </c>
      <c r="D536" s="4">
        <v>2</v>
      </c>
      <c r="E536" t="s">
        <v>113</v>
      </c>
      <c r="F536" s="5">
        <v>531</v>
      </c>
      <c r="G536" s="6">
        <v>0</v>
      </c>
      <c r="H536" t="s">
        <v>83</v>
      </c>
      <c r="J536" t="s">
        <v>85</v>
      </c>
      <c r="K536" s="7">
        <v>2.7707299999999999</v>
      </c>
      <c r="L536" s="3">
        <v>73.5</v>
      </c>
      <c r="M536" t="s">
        <v>81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1</v>
      </c>
      <c r="BW536">
        <v>4.3224299065420535</v>
      </c>
      <c r="BX536">
        <v>35.74766355140185</v>
      </c>
      <c r="BY536">
        <v>4.2056074766355067</v>
      </c>
      <c r="BZ536">
        <v>6.5420560747663652</v>
      </c>
      <c r="CA536">
        <v>21.26168224299068</v>
      </c>
      <c r="CB536">
        <v>2.4532710280373813</v>
      </c>
      <c r="CC536">
        <v>0</v>
      </c>
      <c r="CD536">
        <v>3.621495327102799</v>
      </c>
      <c r="CE536">
        <v>17.873831775700946</v>
      </c>
      <c r="CF536">
        <v>3.9719626168224376</v>
      </c>
    </row>
    <row r="537" spans="1:84" x14ac:dyDescent="0.25">
      <c r="A537" s="2">
        <v>548.45119299999999</v>
      </c>
      <c r="B537">
        <v>0.76219197310070996</v>
      </c>
      <c r="C537" s="3" t="s">
        <v>682</v>
      </c>
      <c r="D537" s="4">
        <v>2</v>
      </c>
      <c r="E537" t="s">
        <v>113</v>
      </c>
      <c r="F537" s="5">
        <v>3388</v>
      </c>
      <c r="G537" s="6">
        <v>0</v>
      </c>
      <c r="H537" t="s">
        <v>79</v>
      </c>
      <c r="I537">
        <v>0</v>
      </c>
      <c r="K537" s="7">
        <v>2.9638200000000001</v>
      </c>
      <c r="L537" s="3">
        <v>4</v>
      </c>
      <c r="M537" t="s">
        <v>81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W537">
        <v>7.2905713284262132</v>
      </c>
      <c r="BX537">
        <v>31.89624956186471</v>
      </c>
      <c r="BY537">
        <v>1.7875920084122014</v>
      </c>
      <c r="BZ537">
        <v>8.4822993340343462</v>
      </c>
      <c r="CA537">
        <v>15.562565720294424</v>
      </c>
      <c r="CB537">
        <v>2.8040658955485398</v>
      </c>
      <c r="CC537">
        <v>0</v>
      </c>
      <c r="CD537">
        <v>8.9730108657553469</v>
      </c>
      <c r="CE537">
        <v>14.230634419908867</v>
      </c>
      <c r="CF537">
        <v>8.9730108657553469</v>
      </c>
    </row>
    <row r="538" spans="1:84" x14ac:dyDescent="0.25">
      <c r="A538" s="2">
        <v>330.858564</v>
      </c>
      <c r="B538">
        <v>0.57286072656856901</v>
      </c>
      <c r="C538" s="3" t="s">
        <v>683</v>
      </c>
      <c r="D538" s="4">
        <v>2</v>
      </c>
      <c r="E538" t="s">
        <v>113</v>
      </c>
      <c r="F538" s="5">
        <v>531</v>
      </c>
      <c r="G538" s="6">
        <v>0</v>
      </c>
      <c r="H538" t="s">
        <v>79</v>
      </c>
      <c r="I538">
        <v>1</v>
      </c>
      <c r="K538" s="7">
        <v>3.1255500000000001</v>
      </c>
      <c r="L538" s="3">
        <v>7</v>
      </c>
      <c r="M538" t="s">
        <v>80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1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W538">
        <v>5.4249547920434065</v>
      </c>
      <c r="BX538">
        <v>4.1591320072332767</v>
      </c>
      <c r="BY538">
        <v>19.891500904159095</v>
      </c>
      <c r="BZ538">
        <v>12.658227848101305</v>
      </c>
      <c r="CA538">
        <v>27.576853526220628</v>
      </c>
      <c r="CB538">
        <v>7.2332730560578691</v>
      </c>
      <c r="CC538">
        <v>0</v>
      </c>
      <c r="CD538">
        <v>4.5207956600361703</v>
      </c>
      <c r="CE538">
        <v>1.8083182640144722</v>
      </c>
      <c r="CF538">
        <v>16.726943942133794</v>
      </c>
    </row>
    <row r="539" spans="1:84" x14ac:dyDescent="0.25">
      <c r="A539" s="2">
        <v>304.055162</v>
      </c>
      <c r="B539">
        <v>0.66587474633150001</v>
      </c>
      <c r="C539" s="3" t="s">
        <v>684</v>
      </c>
      <c r="D539" s="4">
        <v>1</v>
      </c>
      <c r="E539" t="s">
        <v>113</v>
      </c>
      <c r="F539" s="5">
        <v>67</v>
      </c>
      <c r="G539" s="6">
        <v>0</v>
      </c>
      <c r="H539" t="s">
        <v>83</v>
      </c>
      <c r="J539" t="s">
        <v>87</v>
      </c>
      <c r="K539" s="7">
        <v>3.0695600000000001</v>
      </c>
      <c r="L539" s="3">
        <v>43.5</v>
      </c>
      <c r="M539" t="s">
        <v>80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W539">
        <v>0.39912917271407833</v>
      </c>
      <c r="BX539">
        <v>3.8098693759071076</v>
      </c>
      <c r="BY539">
        <v>7.6197387518142241</v>
      </c>
      <c r="BZ539">
        <v>10.159651669085591</v>
      </c>
      <c r="CA539">
        <v>29.753265602322244</v>
      </c>
      <c r="CB539">
        <v>9.4339622641509742</v>
      </c>
      <c r="CC539">
        <v>0</v>
      </c>
      <c r="CD539">
        <v>4.3541364296081264</v>
      </c>
      <c r="CE539">
        <v>19.956458635703914</v>
      </c>
      <c r="CF539">
        <v>14.513788098693725</v>
      </c>
    </row>
    <row r="540" spans="1:84" x14ac:dyDescent="0.25">
      <c r="A540">
        <v>382.340754</v>
      </c>
      <c r="B540">
        <v>0.558679345414276</v>
      </c>
      <c r="C540" s="3" t="s">
        <v>685</v>
      </c>
      <c r="D540" s="3">
        <v>2</v>
      </c>
      <c r="E540" t="s">
        <v>113</v>
      </c>
      <c r="F540" s="5">
        <v>401</v>
      </c>
      <c r="G540" s="6">
        <v>0</v>
      </c>
      <c r="H540" t="s">
        <v>92</v>
      </c>
      <c r="K540" s="7"/>
      <c r="L540" s="3">
        <v>0.5</v>
      </c>
      <c r="M540" t="s">
        <v>81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Q540" t="s">
        <v>94</v>
      </c>
      <c r="BW540">
        <v>3.1070195627157609</v>
      </c>
      <c r="BX540">
        <v>22.95742232451089</v>
      </c>
      <c r="BY540">
        <v>3.6248561565017314</v>
      </c>
      <c r="BZ540">
        <v>6.9620253164556951</v>
      </c>
      <c r="CA540">
        <v>26.985040276179525</v>
      </c>
      <c r="CB540">
        <v>12.600690448791719</v>
      </c>
      <c r="CC540">
        <v>0</v>
      </c>
      <c r="CD540">
        <v>2.8768699654775589</v>
      </c>
      <c r="CE540">
        <v>6.9620253164556951</v>
      </c>
      <c r="CF540">
        <v>13.924050632911417</v>
      </c>
    </row>
    <row r="541" spans="1:84" x14ac:dyDescent="0.25">
      <c r="A541">
        <v>389.20077900000001</v>
      </c>
      <c r="B541">
        <v>0.46072223878754498</v>
      </c>
      <c r="C541" s="3" t="s">
        <v>686</v>
      </c>
      <c r="D541" s="3">
        <v>2</v>
      </c>
      <c r="E541" t="s">
        <v>113</v>
      </c>
      <c r="F541" s="12"/>
      <c r="G541" s="12"/>
      <c r="H541" t="s">
        <v>92</v>
      </c>
      <c r="K541" s="7"/>
      <c r="L541" s="3">
        <v>1.5</v>
      </c>
      <c r="M541" t="s">
        <v>81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Q541" t="s">
        <v>94</v>
      </c>
      <c r="BW541">
        <v>3.7037037037037055</v>
      </c>
      <c r="BX541">
        <v>18.827160493827176</v>
      </c>
      <c r="BY541">
        <v>4.9382716049382722</v>
      </c>
      <c r="BZ541">
        <v>13.271604938271631</v>
      </c>
      <c r="CA541">
        <v>15.432098765432114</v>
      </c>
      <c r="CB541">
        <v>4.6296296296296271</v>
      </c>
      <c r="CC541">
        <v>0</v>
      </c>
      <c r="CD541">
        <v>4.9382716049382722</v>
      </c>
      <c r="CE541">
        <v>23.456790123456745</v>
      </c>
      <c r="CF541">
        <v>10.802469135802472</v>
      </c>
    </row>
    <row r="542" spans="1:84" x14ac:dyDescent="0.25">
      <c r="A542" s="2">
        <v>296.93216999999999</v>
      </c>
      <c r="B542">
        <v>0.64905750598865497</v>
      </c>
      <c r="C542" s="3" t="s">
        <v>687</v>
      </c>
      <c r="D542" s="4">
        <v>2</v>
      </c>
      <c r="E542" t="s">
        <v>113</v>
      </c>
      <c r="F542" s="5">
        <v>174</v>
      </c>
      <c r="G542" s="6">
        <v>0</v>
      </c>
      <c r="H542" t="s">
        <v>79</v>
      </c>
      <c r="I542">
        <v>0</v>
      </c>
      <c r="K542" s="7">
        <v>3.0411600000000001</v>
      </c>
      <c r="L542" s="3">
        <v>2</v>
      </c>
      <c r="M542" t="s">
        <v>81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W542">
        <v>5.6910569105691096</v>
      </c>
      <c r="BX542">
        <v>36.991869918699201</v>
      </c>
      <c r="BY542">
        <v>4.8780487804878074</v>
      </c>
      <c r="BZ542">
        <v>7.7235772357723631</v>
      </c>
      <c r="CA542">
        <v>17.479674796747947</v>
      </c>
      <c r="CB542">
        <v>7.7235772357723631</v>
      </c>
      <c r="CC542">
        <v>0</v>
      </c>
      <c r="CD542">
        <v>1.2195121951219499</v>
      </c>
      <c r="CE542">
        <v>10.569105691056894</v>
      </c>
      <c r="CF542">
        <v>7.7235772357723631</v>
      </c>
    </row>
    <row r="543" spans="1:84" x14ac:dyDescent="0.25">
      <c r="A543" s="2">
        <v>291.43442499999998</v>
      </c>
      <c r="B543">
        <v>0.46997683453510303</v>
      </c>
      <c r="C543" s="3" t="s">
        <v>688</v>
      </c>
      <c r="D543" s="4">
        <v>1</v>
      </c>
      <c r="E543" t="s">
        <v>113</v>
      </c>
      <c r="F543" s="5">
        <v>1743</v>
      </c>
      <c r="G543" s="6">
        <v>0</v>
      </c>
      <c r="H543" t="s">
        <v>91</v>
      </c>
      <c r="J543" t="s">
        <v>86</v>
      </c>
      <c r="K543" s="7">
        <v>2.0854599999999999</v>
      </c>
      <c r="L543" s="3">
        <v>84</v>
      </c>
      <c r="M543" t="s">
        <v>80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W543">
        <v>7.6354092102123658</v>
      </c>
      <c r="BX543">
        <v>40.801717967072328</v>
      </c>
      <c r="BY543">
        <v>9.3056549749463038</v>
      </c>
      <c r="BZ543">
        <v>9.5442615127654324</v>
      </c>
      <c r="CA543">
        <v>17.418277260796977</v>
      </c>
      <c r="CB543">
        <v>5.2493438320209949</v>
      </c>
      <c r="CC543">
        <v>0</v>
      </c>
      <c r="CD543">
        <v>1.9088523025530915</v>
      </c>
      <c r="CE543">
        <v>1.2168933428775979</v>
      </c>
      <c r="CF543">
        <v>6.9195895967549346</v>
      </c>
    </row>
    <row r="544" spans="1:84" x14ac:dyDescent="0.25">
      <c r="A544" s="2">
        <v>514.01257399999997</v>
      </c>
      <c r="B544">
        <v>0.38577843976363502</v>
      </c>
      <c r="C544" s="3" t="s">
        <v>689</v>
      </c>
      <c r="D544" s="4">
        <v>1</v>
      </c>
      <c r="E544" t="s">
        <v>113</v>
      </c>
      <c r="F544" s="5">
        <v>15</v>
      </c>
      <c r="G544" s="6">
        <v>0</v>
      </c>
      <c r="H544" t="s">
        <v>83</v>
      </c>
      <c r="J544" t="s">
        <v>85</v>
      </c>
      <c r="K544" s="7">
        <v>2.94787</v>
      </c>
      <c r="L544" s="3">
        <v>99</v>
      </c>
      <c r="M544" t="s">
        <v>81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1</v>
      </c>
      <c r="BF544">
        <v>0</v>
      </c>
      <c r="BG544">
        <v>0</v>
      </c>
      <c r="BH544">
        <v>1</v>
      </c>
      <c r="BW544">
        <v>4.9251752225800205</v>
      </c>
      <c r="BX544">
        <v>13.638946770221636</v>
      </c>
      <c r="BY544">
        <v>1.1176359158931608</v>
      </c>
      <c r="BZ544">
        <v>11.555218791437776</v>
      </c>
      <c r="CA544">
        <v>29.929910967986373</v>
      </c>
      <c r="CB544">
        <v>3.0308770600492538</v>
      </c>
      <c r="CC544">
        <v>0</v>
      </c>
      <c r="CD544">
        <v>4.3568857738207898</v>
      </c>
      <c r="CE544">
        <v>14.017806402727803</v>
      </c>
      <c r="CF544">
        <v>17.427543095283198</v>
      </c>
    </row>
    <row r="545" spans="1:84" x14ac:dyDescent="0.25">
      <c r="A545">
        <v>554.36919699999999</v>
      </c>
      <c r="B545">
        <v>0.32700056230577901</v>
      </c>
      <c r="C545" s="3" t="s">
        <v>690</v>
      </c>
      <c r="D545" s="3">
        <v>1</v>
      </c>
      <c r="E545" t="s">
        <v>113</v>
      </c>
      <c r="F545" s="5">
        <v>1706</v>
      </c>
      <c r="G545" s="6">
        <v>0</v>
      </c>
      <c r="H545" t="s">
        <v>92</v>
      </c>
      <c r="K545" s="7"/>
      <c r="L545" s="3">
        <v>0.5</v>
      </c>
      <c r="M545" t="s">
        <v>81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Q545" t="s">
        <v>94</v>
      </c>
      <c r="BW545">
        <v>3.5344827586206806</v>
      </c>
      <c r="BX545">
        <v>24.82758620689652</v>
      </c>
      <c r="BY545">
        <v>20.431034482758644</v>
      </c>
      <c r="BZ545">
        <v>7.8448275862068995</v>
      </c>
      <c r="CA545">
        <v>15.086206896551746</v>
      </c>
      <c r="CB545">
        <v>0.86206896551724155</v>
      </c>
      <c r="CC545">
        <v>0</v>
      </c>
      <c r="CD545">
        <v>5.6034482758620605</v>
      </c>
      <c r="CE545">
        <v>18.879310344827587</v>
      </c>
      <c r="CF545">
        <v>2.9310344827586241</v>
      </c>
    </row>
    <row r="546" spans="1:84" x14ac:dyDescent="0.25">
      <c r="A546">
        <v>307.42186900000002</v>
      </c>
      <c r="C546" s="3" t="s">
        <v>691</v>
      </c>
      <c r="D546">
        <v>2</v>
      </c>
      <c r="E546" t="s">
        <v>113</v>
      </c>
      <c r="F546" s="8"/>
      <c r="G546" s="8"/>
      <c r="H546" t="s">
        <v>108</v>
      </c>
      <c r="K546" s="7"/>
      <c r="BW546">
        <v>2.4260067928190217</v>
      </c>
      <c r="BX546">
        <v>38.816108685104346</v>
      </c>
      <c r="BY546">
        <v>12.615235322658865</v>
      </c>
      <c r="BZ546">
        <v>7.7632217370208698</v>
      </c>
      <c r="CA546">
        <v>1.5041242115477946</v>
      </c>
      <c r="CB546">
        <v>5.8224163027656521</v>
      </c>
      <c r="CC546">
        <v>0</v>
      </c>
      <c r="CD546">
        <v>2.4260067928190217</v>
      </c>
      <c r="CE546">
        <v>28.141678796700628</v>
      </c>
      <c r="CF546">
        <v>0.48520135856380436</v>
      </c>
    </row>
    <row r="547" spans="1:84" x14ac:dyDescent="0.25">
      <c r="A547" s="2">
        <v>308.99470100000002</v>
      </c>
      <c r="B547">
        <v>0.61992916807088105</v>
      </c>
      <c r="C547" s="3" t="s">
        <v>692</v>
      </c>
      <c r="D547" s="4">
        <v>2</v>
      </c>
      <c r="E547" t="s">
        <v>113</v>
      </c>
      <c r="F547" s="5">
        <v>1097</v>
      </c>
      <c r="G547" s="6">
        <v>0</v>
      </c>
      <c r="H547" t="s">
        <v>83</v>
      </c>
      <c r="J547" t="s">
        <v>85</v>
      </c>
      <c r="K547" s="7">
        <v>2.9654500000000001</v>
      </c>
      <c r="L547" s="3">
        <v>53.5</v>
      </c>
      <c r="M547" t="s">
        <v>81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W547">
        <v>4.8507462686567155</v>
      </c>
      <c r="BX547">
        <v>12.686567164179097</v>
      </c>
      <c r="BY547">
        <v>5.9701492537313428</v>
      </c>
      <c r="BZ547">
        <v>12.686567164179097</v>
      </c>
      <c r="CA547">
        <v>30.59701492537317</v>
      </c>
      <c r="CB547">
        <v>6.7164179104477633</v>
      </c>
      <c r="CC547">
        <v>0</v>
      </c>
      <c r="CD547">
        <v>7.4626865671641758</v>
      </c>
      <c r="CE547">
        <v>11.940298507462686</v>
      </c>
      <c r="CF547">
        <v>7.08955223880597</v>
      </c>
    </row>
    <row r="548" spans="1:84" x14ac:dyDescent="0.25">
      <c r="A548">
        <v>366.043971</v>
      </c>
      <c r="B548">
        <v>0.47168278403896802</v>
      </c>
      <c r="C548" s="3" t="s">
        <v>693</v>
      </c>
      <c r="D548" s="3">
        <v>1</v>
      </c>
      <c r="E548" t="s">
        <v>113</v>
      </c>
      <c r="F548" s="5">
        <v>1293</v>
      </c>
      <c r="G548" s="6">
        <v>0</v>
      </c>
      <c r="H548" t="s">
        <v>99</v>
      </c>
      <c r="K548" s="7"/>
      <c r="L548" s="3">
        <v>0</v>
      </c>
      <c r="M548" t="s">
        <v>80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</v>
      </c>
      <c r="BW548">
        <v>2.8915662650602414</v>
      </c>
      <c r="BX548">
        <v>42.409638554216833</v>
      </c>
      <c r="BY548">
        <v>6.0240963855421921</v>
      </c>
      <c r="BZ548">
        <v>4.8192771084337318</v>
      </c>
      <c r="CA548">
        <v>13.01204819277106</v>
      </c>
      <c r="CB548">
        <v>7.7108433734939954</v>
      </c>
      <c r="CC548">
        <v>0</v>
      </c>
      <c r="CD548">
        <v>2.8915662650602414</v>
      </c>
      <c r="CE548">
        <v>15.662650602409645</v>
      </c>
      <c r="CF548">
        <v>4.5783132530120447</v>
      </c>
    </row>
    <row r="549" spans="1:84" x14ac:dyDescent="0.25">
      <c r="A549">
        <v>372.138713</v>
      </c>
      <c r="C549" s="3" t="s">
        <v>258</v>
      </c>
      <c r="E549" t="s">
        <v>113</v>
      </c>
      <c r="F549" s="8"/>
      <c r="G549" s="8"/>
      <c r="H549" t="s">
        <v>108</v>
      </c>
      <c r="K549" s="7"/>
      <c r="BW549">
        <v>6.663705019991137</v>
      </c>
      <c r="BX549">
        <v>20.87960906263881</v>
      </c>
      <c r="BY549">
        <v>17.103509551310541</v>
      </c>
      <c r="BZ549">
        <v>8.8849400266548137</v>
      </c>
      <c r="CA549">
        <v>19.991115059973357</v>
      </c>
      <c r="CB549">
        <v>5.108840515326496</v>
      </c>
      <c r="CC549">
        <v>0</v>
      </c>
      <c r="CD549">
        <v>5.3309640159929099</v>
      </c>
      <c r="CE549">
        <v>14.88227454464681</v>
      </c>
      <c r="CF549">
        <v>1.1550422034651269</v>
      </c>
    </row>
    <row r="550" spans="1:84" x14ac:dyDescent="0.25">
      <c r="A550" s="2">
        <v>258.925319</v>
      </c>
      <c r="B550">
        <v>0.65810224104611403</v>
      </c>
      <c r="C550" s="3" t="s">
        <v>694</v>
      </c>
      <c r="D550" s="4">
        <v>1</v>
      </c>
      <c r="E550" t="s">
        <v>113</v>
      </c>
      <c r="F550" s="5">
        <v>3493</v>
      </c>
      <c r="G550" s="6">
        <v>0</v>
      </c>
      <c r="H550" t="s">
        <v>83</v>
      </c>
      <c r="J550" t="s">
        <v>87</v>
      </c>
      <c r="K550" s="7">
        <v>2.5347400000000002</v>
      </c>
      <c r="L550" s="3">
        <v>52</v>
      </c>
      <c r="M550" t="s">
        <v>81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W550">
        <v>1.8382352941176447</v>
      </c>
      <c r="BX550">
        <v>35.29411764705884</v>
      </c>
      <c r="BY550">
        <v>2.9411764705882328</v>
      </c>
      <c r="BZ550">
        <v>13.970588235294137</v>
      </c>
      <c r="CA550">
        <v>16.91176470588232</v>
      </c>
      <c r="CB550">
        <v>3.3088235294117645</v>
      </c>
      <c r="CC550">
        <v>0</v>
      </c>
      <c r="CD550">
        <v>2.5735294117647012</v>
      </c>
      <c r="CE550">
        <v>8.4558823529411598</v>
      </c>
      <c r="CF550">
        <v>14.705882352941202</v>
      </c>
    </row>
    <row r="551" spans="1:84" x14ac:dyDescent="0.25">
      <c r="A551" s="2">
        <v>384.64840500000003</v>
      </c>
      <c r="B551">
        <v>0.46596308726539098</v>
      </c>
      <c r="C551" s="3" t="s">
        <v>695</v>
      </c>
      <c r="D551" s="4">
        <v>1</v>
      </c>
      <c r="E551" t="s">
        <v>113</v>
      </c>
      <c r="F551" s="5">
        <v>56</v>
      </c>
      <c r="G551" s="6">
        <v>1</v>
      </c>
      <c r="H551" t="s">
        <v>83</v>
      </c>
      <c r="J551" t="s">
        <v>89</v>
      </c>
      <c r="K551" s="7">
        <v>2.4102100000000002</v>
      </c>
      <c r="L551" s="3">
        <v>53.5</v>
      </c>
      <c r="M551" t="s">
        <v>80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W551">
        <v>2.3017902813299225</v>
      </c>
      <c r="BX551">
        <v>17.391304347826079</v>
      </c>
      <c r="BY551">
        <v>18.286445012787727</v>
      </c>
      <c r="BZ551">
        <v>7.0332480818414371</v>
      </c>
      <c r="CA551">
        <v>20.460358056265992</v>
      </c>
      <c r="CB551">
        <v>1.5345268542199493</v>
      </c>
      <c r="CC551">
        <v>0</v>
      </c>
      <c r="CD551">
        <v>4.9872122762148212</v>
      </c>
      <c r="CE551">
        <v>20.460358056265992</v>
      </c>
      <c r="CF551">
        <v>7.5447570332480849</v>
      </c>
    </row>
    <row r="552" spans="1:84" x14ac:dyDescent="0.25">
      <c r="A552" s="2">
        <v>354.95593600000001</v>
      </c>
      <c r="B552">
        <v>0.36363201710658299</v>
      </c>
      <c r="C552" s="3" t="s">
        <v>696</v>
      </c>
      <c r="D552" s="4">
        <v>2</v>
      </c>
      <c r="E552" t="s">
        <v>113</v>
      </c>
      <c r="F552" s="5">
        <v>1868</v>
      </c>
      <c r="G552" s="6">
        <v>0</v>
      </c>
      <c r="H552" t="s">
        <v>83</v>
      </c>
      <c r="J552" t="s">
        <v>84</v>
      </c>
      <c r="K552" s="7">
        <v>2.7011099999999999</v>
      </c>
      <c r="L552" s="3">
        <v>32.5</v>
      </c>
      <c r="M552" t="s">
        <v>81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1</v>
      </c>
      <c r="AU552">
        <v>1</v>
      </c>
      <c r="AV552">
        <v>0</v>
      </c>
      <c r="AW552">
        <v>0</v>
      </c>
      <c r="AX552">
        <v>0</v>
      </c>
      <c r="AY552">
        <v>1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1</v>
      </c>
      <c r="BF552">
        <v>0</v>
      </c>
      <c r="BG552">
        <v>0</v>
      </c>
      <c r="BH552">
        <v>0</v>
      </c>
      <c r="BW552">
        <v>1.9259164152275832</v>
      </c>
      <c r="BX552">
        <v>33.382551197278033</v>
      </c>
      <c r="BY552">
        <v>2.7604801951595301</v>
      </c>
      <c r="BZ552">
        <v>5.0715798934326246</v>
      </c>
      <c r="CA552">
        <v>29.145535083777347</v>
      </c>
      <c r="CB552">
        <v>13.35302047891123</v>
      </c>
      <c r="CC552">
        <v>0</v>
      </c>
      <c r="CD552">
        <v>2.1827052705912569</v>
      </c>
      <c r="CE552">
        <v>10.9135263529563</v>
      </c>
      <c r="CF552">
        <v>1.2646851126661118</v>
      </c>
    </row>
    <row r="553" spans="1:84" x14ac:dyDescent="0.25">
      <c r="A553">
        <v>463.40267999999998</v>
      </c>
      <c r="B553">
        <v>0.52534906773623202</v>
      </c>
      <c r="C553" s="3" t="s">
        <v>697</v>
      </c>
      <c r="D553" s="3">
        <v>1</v>
      </c>
      <c r="E553" t="s">
        <v>113</v>
      </c>
      <c r="F553" s="12"/>
      <c r="G553" s="12"/>
      <c r="H553" t="s">
        <v>92</v>
      </c>
      <c r="K553" s="7"/>
      <c r="L553" s="3">
        <v>0.5</v>
      </c>
      <c r="M553" t="s">
        <v>81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Q553" t="s">
        <v>94</v>
      </c>
      <c r="BW553">
        <v>3.9383561643835505</v>
      </c>
      <c r="BX553">
        <v>32.363013698630141</v>
      </c>
      <c r="BY553">
        <v>7.5342465753424852</v>
      </c>
      <c r="BZ553">
        <v>9.4178082191780668</v>
      </c>
      <c r="CA553">
        <v>21.917808219178067</v>
      </c>
      <c r="CB553">
        <v>3.7671232876712342</v>
      </c>
      <c r="CC553">
        <v>0</v>
      </c>
      <c r="CD553">
        <v>2.5684931506849313</v>
      </c>
      <c r="CE553">
        <v>14.041095890410965</v>
      </c>
      <c r="CF553">
        <v>4.452054794520552</v>
      </c>
    </row>
    <row r="554" spans="1:84" x14ac:dyDescent="0.25">
      <c r="A554" s="2">
        <v>563.51834899999994</v>
      </c>
      <c r="B554">
        <v>0.32131748723358899</v>
      </c>
      <c r="C554" s="3" t="s">
        <v>698</v>
      </c>
      <c r="D554" s="4">
        <v>2</v>
      </c>
      <c r="E554" t="s">
        <v>113</v>
      </c>
      <c r="F554" s="5">
        <v>773</v>
      </c>
      <c r="G554" s="6">
        <v>1</v>
      </c>
      <c r="H554" t="s">
        <v>79</v>
      </c>
      <c r="I554">
        <v>0</v>
      </c>
      <c r="K554" s="7">
        <v>2.7118899999999999</v>
      </c>
      <c r="L554" s="3">
        <v>1</v>
      </c>
      <c r="M554" t="s">
        <v>80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W554">
        <v>6.1957868649318515</v>
      </c>
      <c r="BX554">
        <v>18.422139611730675</v>
      </c>
      <c r="BY554">
        <v>8.8806278397356522</v>
      </c>
      <c r="BZ554">
        <v>13.0937629078893</v>
      </c>
      <c r="CA554">
        <v>21.685254027261472</v>
      </c>
      <c r="CB554">
        <v>0.95002065262288338</v>
      </c>
      <c r="CC554">
        <v>0</v>
      </c>
      <c r="CD554">
        <v>6.8566707971912475</v>
      </c>
      <c r="CE554">
        <v>20.322180916976436</v>
      </c>
      <c r="CF554">
        <v>3.5935563816604663</v>
      </c>
    </row>
    <row r="555" spans="1:84" x14ac:dyDescent="0.25">
      <c r="A555">
        <v>379.529968</v>
      </c>
      <c r="B555">
        <v>0.48383175640134402</v>
      </c>
      <c r="C555" s="3" t="s">
        <v>699</v>
      </c>
      <c r="D555" s="3">
        <v>1</v>
      </c>
      <c r="E555" t="s">
        <v>113</v>
      </c>
      <c r="F555" s="12"/>
      <c r="G555" s="12"/>
      <c r="H555" t="s">
        <v>92</v>
      </c>
      <c r="K555" s="7"/>
      <c r="L555" s="3">
        <v>0</v>
      </c>
      <c r="M555" t="s">
        <v>81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Q555" t="s">
        <v>94</v>
      </c>
      <c r="BW555">
        <v>2.8301886792452864</v>
      </c>
      <c r="BX555">
        <v>39.150943396226417</v>
      </c>
      <c r="BY555">
        <v>3.0660377358490583</v>
      </c>
      <c r="BZ555">
        <v>7.0754716981132022</v>
      </c>
      <c r="CA555">
        <v>23.113207547169814</v>
      </c>
      <c r="CB555">
        <v>6.8396226415094201</v>
      </c>
      <c r="CC555">
        <v>0</v>
      </c>
      <c r="CD555">
        <v>1.8867924528301891</v>
      </c>
      <c r="CE555">
        <v>13.207547169811331</v>
      </c>
      <c r="CF555">
        <v>2.8301886792452864</v>
      </c>
    </row>
    <row r="556" spans="1:84" x14ac:dyDescent="0.25">
      <c r="A556" s="2">
        <v>435.06858299999999</v>
      </c>
      <c r="B556">
        <v>0.53264828730364799</v>
      </c>
      <c r="C556" s="3" t="s">
        <v>700</v>
      </c>
      <c r="D556" s="4">
        <v>1</v>
      </c>
      <c r="E556" t="s">
        <v>113</v>
      </c>
      <c r="F556" s="5">
        <v>2742</v>
      </c>
      <c r="G556" s="6">
        <v>0</v>
      </c>
      <c r="H556" t="s">
        <v>83</v>
      </c>
      <c r="J556" t="s">
        <v>87</v>
      </c>
      <c r="K556" s="7">
        <v>2.82918</v>
      </c>
      <c r="L556" s="3">
        <v>73</v>
      </c>
      <c r="M556" t="s">
        <v>81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1</v>
      </c>
      <c r="BW556">
        <v>6.1226892735193639</v>
      </c>
      <c r="BX556">
        <v>7.0999646767926468</v>
      </c>
      <c r="BY556">
        <v>11.06793830213117</v>
      </c>
      <c r="BZ556">
        <v>9.6550100082420656</v>
      </c>
      <c r="CA556">
        <v>19.663252089956433</v>
      </c>
      <c r="CB556">
        <v>2.8258565877781701</v>
      </c>
      <c r="CC556">
        <v>0</v>
      </c>
      <c r="CD556">
        <v>7.0646414694454327</v>
      </c>
      <c r="CE556">
        <v>24.13752502060521</v>
      </c>
      <c r="CF556">
        <v>12.363122571529486</v>
      </c>
    </row>
    <row r="557" spans="1:84" x14ac:dyDescent="0.25">
      <c r="A557" s="2">
        <v>354.95634699999999</v>
      </c>
      <c r="B557">
        <v>0.62526443858828296</v>
      </c>
      <c r="C557" s="3" t="s">
        <v>701</v>
      </c>
      <c r="D557" s="4">
        <v>1</v>
      </c>
      <c r="E557" t="s">
        <v>113</v>
      </c>
      <c r="F557" s="5">
        <v>3948</v>
      </c>
      <c r="G557" s="6">
        <v>0</v>
      </c>
      <c r="H557" t="s">
        <v>79</v>
      </c>
      <c r="I557">
        <v>0</v>
      </c>
      <c r="K557" s="7">
        <v>3.2607200000000001</v>
      </c>
      <c r="L557" s="3">
        <v>0.5</v>
      </c>
      <c r="M557" t="s">
        <v>81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1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W557">
        <v>4.9222797927461093</v>
      </c>
      <c r="BX557">
        <v>36.78756476683936</v>
      </c>
      <c r="BY557">
        <v>9.8445595854922292</v>
      </c>
      <c r="BZ557">
        <v>3.367875647668392</v>
      </c>
      <c r="CA557">
        <v>21.243523316062177</v>
      </c>
      <c r="CB557">
        <v>5.1813471502590662</v>
      </c>
      <c r="CC557">
        <v>0</v>
      </c>
      <c r="CD557">
        <v>2.0725388601036254</v>
      </c>
      <c r="CE557">
        <v>9.5854922279792696</v>
      </c>
      <c r="CF557">
        <v>6.9948186528497569</v>
      </c>
    </row>
    <row r="558" spans="1:84" x14ac:dyDescent="0.25">
      <c r="A558" s="2">
        <v>668.26058399999999</v>
      </c>
      <c r="B558">
        <v>0.34082806102918201</v>
      </c>
      <c r="C558" s="3" t="s">
        <v>702</v>
      </c>
      <c r="D558" s="4">
        <v>1</v>
      </c>
      <c r="E558" t="s">
        <v>113</v>
      </c>
      <c r="F558" s="5">
        <v>1510</v>
      </c>
      <c r="G558" s="6">
        <v>0</v>
      </c>
      <c r="H558" t="s">
        <v>79</v>
      </c>
      <c r="I558">
        <v>0</v>
      </c>
      <c r="K558" s="7">
        <v>3.6721200000000001</v>
      </c>
      <c r="L558" s="3">
        <v>3</v>
      </c>
      <c r="M558" t="s">
        <v>80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1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W558">
        <v>7.17422227719711</v>
      </c>
      <c r="BX558">
        <v>31.232605603314987</v>
      </c>
      <c r="BY558">
        <v>13.853670604242682</v>
      </c>
      <c r="BZ558">
        <v>0.95862452841857915</v>
      </c>
      <c r="CA558">
        <v>17.3170882553033</v>
      </c>
      <c r="CB558">
        <v>2.2883295194508002</v>
      </c>
      <c r="CC558">
        <v>0</v>
      </c>
      <c r="CD558">
        <v>1.0142865978106246</v>
      </c>
      <c r="CE558">
        <v>23.934689838580042</v>
      </c>
      <c r="CF558">
        <v>2.2264827756818675</v>
      </c>
    </row>
    <row r="559" spans="1:84" x14ac:dyDescent="0.25">
      <c r="A559" s="2">
        <v>328.76075800000001</v>
      </c>
      <c r="B559">
        <v>0.42302916525786399</v>
      </c>
      <c r="C559" s="3" t="s">
        <v>266</v>
      </c>
      <c r="D559" s="4">
        <v>1</v>
      </c>
      <c r="E559" t="s">
        <v>113</v>
      </c>
      <c r="F559" s="5">
        <v>2540</v>
      </c>
      <c r="G559" s="6">
        <v>0</v>
      </c>
      <c r="H559" t="s">
        <v>83</v>
      </c>
      <c r="J559" t="s">
        <v>85</v>
      </c>
      <c r="K559" s="7">
        <v>3.08127</v>
      </c>
      <c r="L559" s="3">
        <v>86</v>
      </c>
      <c r="M559" t="s">
        <v>80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W559">
        <v>3.7234042553191498</v>
      </c>
      <c r="BX559">
        <v>34.840425531914903</v>
      </c>
      <c r="BY559">
        <v>5.8510638297872326</v>
      </c>
      <c r="BZ559">
        <v>18.882978723404243</v>
      </c>
      <c r="CA559">
        <v>14.893617021276599</v>
      </c>
      <c r="CB559">
        <v>4.2553191489361666</v>
      </c>
      <c r="CC559">
        <v>0</v>
      </c>
      <c r="CD559">
        <v>2.3936170212765959</v>
      </c>
      <c r="CE559">
        <v>7.7127659574468295</v>
      </c>
      <c r="CF559">
        <v>7.4468085106382995</v>
      </c>
    </row>
    <row r="560" spans="1:84" x14ac:dyDescent="0.25">
      <c r="A560" s="2">
        <v>709.02645199999995</v>
      </c>
      <c r="B560">
        <v>0.428817332906264</v>
      </c>
      <c r="C560" s="3" t="s">
        <v>703</v>
      </c>
      <c r="D560" s="4">
        <v>2</v>
      </c>
      <c r="E560" t="s">
        <v>113</v>
      </c>
      <c r="F560" s="5">
        <v>703</v>
      </c>
      <c r="G560" s="6">
        <v>0</v>
      </c>
      <c r="H560" t="s">
        <v>83</v>
      </c>
      <c r="J560" t="s">
        <v>87</v>
      </c>
      <c r="K560" s="7">
        <v>4.1195000000000004</v>
      </c>
      <c r="L560" s="3">
        <v>63.5</v>
      </c>
      <c r="M560" t="s">
        <v>81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W560">
        <v>3.8630194195030305</v>
      </c>
      <c r="BX560">
        <v>20.045938609313009</v>
      </c>
      <c r="BY560">
        <v>15.660889538525781</v>
      </c>
      <c r="BZ560">
        <v>13.468365003132167</v>
      </c>
      <c r="CA560">
        <v>4.2597619544790106</v>
      </c>
      <c r="CB560">
        <v>1.252871163082063</v>
      </c>
      <c r="CC560">
        <v>0</v>
      </c>
      <c r="CD560">
        <v>4.6982668615577392</v>
      </c>
      <c r="CE560">
        <v>27.667571518062239</v>
      </c>
      <c r="CF560">
        <v>9.0833159323449664</v>
      </c>
    </row>
    <row r="561" spans="1:84" x14ac:dyDescent="0.25">
      <c r="A561" s="2">
        <v>657.83725300000003</v>
      </c>
      <c r="B561">
        <v>0.50154370926356195</v>
      </c>
      <c r="C561" s="3" t="s">
        <v>704</v>
      </c>
      <c r="D561" s="4">
        <v>1</v>
      </c>
      <c r="E561" t="s">
        <v>113</v>
      </c>
      <c r="F561" s="5">
        <v>2665</v>
      </c>
      <c r="G561" s="6">
        <v>0</v>
      </c>
      <c r="H561" t="s">
        <v>79</v>
      </c>
      <c r="I561">
        <v>0</v>
      </c>
      <c r="K561" s="7">
        <v>3.75467</v>
      </c>
      <c r="L561" s="3">
        <v>3.5</v>
      </c>
      <c r="M561" t="s">
        <v>81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W561">
        <v>6.3661642031318557</v>
      </c>
      <c r="BX561">
        <v>31.464949509732161</v>
      </c>
      <c r="BY561">
        <v>10.31757646714474</v>
      </c>
      <c r="BZ561">
        <v>11.049319478998967</v>
      </c>
      <c r="CA561">
        <v>1.5073906044197276</v>
      </c>
      <c r="CB561">
        <v>2.6342748426752571</v>
      </c>
      <c r="CC561">
        <v>0</v>
      </c>
      <c r="CD561">
        <v>7.3906044197277927</v>
      </c>
      <c r="CE561">
        <v>26.78179423386511</v>
      </c>
      <c r="CF561">
        <v>2.4879262403044113</v>
      </c>
    </row>
    <row r="562" spans="1:84" x14ac:dyDescent="0.25">
      <c r="A562" s="2">
        <v>330.76864499999999</v>
      </c>
      <c r="B562">
        <v>0.60056033009503895</v>
      </c>
      <c r="C562" s="3" t="s">
        <v>705</v>
      </c>
      <c r="D562" s="4">
        <v>2</v>
      </c>
      <c r="E562" t="s">
        <v>113</v>
      </c>
      <c r="F562" s="5">
        <v>579</v>
      </c>
      <c r="G562" s="6">
        <v>0</v>
      </c>
      <c r="H562" t="s">
        <v>79</v>
      </c>
      <c r="I562">
        <v>1</v>
      </c>
      <c r="K562" s="7">
        <v>2.96258</v>
      </c>
      <c r="L562" s="3">
        <v>13</v>
      </c>
      <c r="M562" t="s">
        <v>81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1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1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1</v>
      </c>
      <c r="BH562">
        <v>0</v>
      </c>
      <c r="BW562">
        <v>2.517985611510793</v>
      </c>
      <c r="BX562">
        <v>24.100719424460458</v>
      </c>
      <c r="BY562">
        <v>5.3956834532374049</v>
      </c>
      <c r="BZ562">
        <v>21.2230215827338</v>
      </c>
      <c r="CA562">
        <v>16.906474820143906</v>
      </c>
      <c r="CB562">
        <v>3.2374100719424401</v>
      </c>
      <c r="CC562">
        <v>0</v>
      </c>
      <c r="CD562">
        <v>3.9568345323740948</v>
      </c>
      <c r="CE562">
        <v>15.107913669064724</v>
      </c>
      <c r="CF562">
        <v>7.5539568345323707</v>
      </c>
    </row>
    <row r="563" spans="1:84" x14ac:dyDescent="0.25">
      <c r="A563" s="2">
        <v>344.10148900000002</v>
      </c>
      <c r="B563">
        <v>0.30960079529997497</v>
      </c>
      <c r="C563" s="3" t="s">
        <v>706</v>
      </c>
      <c r="D563" s="4">
        <v>2</v>
      </c>
      <c r="E563" t="s">
        <v>113</v>
      </c>
      <c r="F563" s="5">
        <v>572</v>
      </c>
      <c r="G563" s="6">
        <v>1</v>
      </c>
      <c r="H563" t="s">
        <v>79</v>
      </c>
      <c r="I563">
        <v>1</v>
      </c>
      <c r="K563" s="7">
        <v>3.4792399999999999</v>
      </c>
      <c r="L563" s="3">
        <v>7.5</v>
      </c>
      <c r="M563" t="s">
        <v>81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1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W563">
        <v>3.5971223021582759</v>
      </c>
      <c r="BX563">
        <v>35.611510791366904</v>
      </c>
      <c r="BY563">
        <v>9.7122302158273754</v>
      </c>
      <c r="BZ563">
        <v>5.0359712230215816</v>
      </c>
      <c r="CA563">
        <v>13.309352517985577</v>
      </c>
      <c r="CB563">
        <v>5.0359712230215816</v>
      </c>
      <c r="CC563">
        <v>0</v>
      </c>
      <c r="CD563">
        <v>3.5971223021582759</v>
      </c>
      <c r="CE563">
        <v>14.388489208633052</v>
      </c>
      <c r="CF563">
        <v>9.7122302158273754</v>
      </c>
    </row>
    <row r="564" spans="1:84" x14ac:dyDescent="0.25">
      <c r="A564" s="2">
        <v>348.78895699999998</v>
      </c>
      <c r="B564">
        <v>0.58388943485754596</v>
      </c>
      <c r="C564" s="3" t="s">
        <v>707</v>
      </c>
      <c r="D564" s="4">
        <v>1</v>
      </c>
      <c r="E564" t="s">
        <v>113</v>
      </c>
      <c r="F564" s="5">
        <v>962</v>
      </c>
      <c r="G564" s="6">
        <v>1</v>
      </c>
      <c r="H564" t="s">
        <v>83</v>
      </c>
      <c r="J564" t="s">
        <v>85</v>
      </c>
      <c r="K564" s="7">
        <v>2.8995500000000001</v>
      </c>
      <c r="L564" s="3">
        <v>74.5</v>
      </c>
      <c r="M564" t="s">
        <v>80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W564">
        <v>4.6948356807511722</v>
      </c>
      <c r="BX564">
        <v>43.427230046948324</v>
      </c>
      <c r="BY564">
        <v>1.2407780013413807</v>
      </c>
      <c r="BZ564">
        <v>4.3594902749832496</v>
      </c>
      <c r="CA564">
        <v>24.480214621059691</v>
      </c>
      <c r="CB564">
        <v>1.509054325955735</v>
      </c>
      <c r="CC564">
        <v>0</v>
      </c>
      <c r="CD564">
        <v>1.173708920187793</v>
      </c>
      <c r="CE564">
        <v>14.419852448021473</v>
      </c>
      <c r="CF564">
        <v>4.6948356807511722</v>
      </c>
    </row>
    <row r="565" spans="1:84" x14ac:dyDescent="0.25">
      <c r="A565" s="2">
        <v>374.32027299999999</v>
      </c>
      <c r="B565">
        <v>0.25544998025823401</v>
      </c>
      <c r="C565" s="3" t="s">
        <v>708</v>
      </c>
      <c r="D565" s="4">
        <v>2</v>
      </c>
      <c r="E565" t="s">
        <v>113</v>
      </c>
      <c r="F565" s="5">
        <v>2763</v>
      </c>
      <c r="G565" s="6">
        <v>0</v>
      </c>
      <c r="H565" t="s">
        <v>83</v>
      </c>
      <c r="J565" t="s">
        <v>86</v>
      </c>
      <c r="K565" s="7">
        <v>2.22872</v>
      </c>
      <c r="L565" s="3">
        <v>0</v>
      </c>
      <c r="M565" t="s">
        <v>80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1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1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W565">
        <v>4.848046309696092</v>
      </c>
      <c r="BX565">
        <v>21.49059334298115</v>
      </c>
      <c r="BY565">
        <v>13.892908827785829</v>
      </c>
      <c r="BZ565">
        <v>7.8147612156295239</v>
      </c>
      <c r="CA565">
        <v>16.714905933429819</v>
      </c>
      <c r="CB565">
        <v>2.5325615050651273</v>
      </c>
      <c r="CC565">
        <v>0</v>
      </c>
      <c r="CD565">
        <v>7.5253256150506616</v>
      </c>
      <c r="CE565">
        <v>19.753979739507951</v>
      </c>
      <c r="CF565">
        <v>5.4269175108538379</v>
      </c>
    </row>
    <row r="566" spans="1:84" x14ac:dyDescent="0.25">
      <c r="A566" s="2">
        <v>269.44887599999998</v>
      </c>
      <c r="B566">
        <v>0.25142356807163602</v>
      </c>
      <c r="C566" s="3" t="s">
        <v>709</v>
      </c>
      <c r="D566" s="4">
        <v>1</v>
      </c>
      <c r="E566" t="s">
        <v>113</v>
      </c>
      <c r="F566" s="5">
        <v>161</v>
      </c>
      <c r="G566" s="6">
        <v>1</v>
      </c>
      <c r="H566" t="s">
        <v>83</v>
      </c>
      <c r="J566" t="s">
        <v>87</v>
      </c>
      <c r="K566" s="7">
        <v>2.28606</v>
      </c>
      <c r="L566" s="3">
        <v>35</v>
      </c>
      <c r="M566" t="s">
        <v>81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1</v>
      </c>
      <c r="AV566">
        <v>1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W566">
        <v>15.797788309636642</v>
      </c>
      <c r="BX566">
        <v>5.497630331753558</v>
      </c>
      <c r="BY566">
        <v>11.058451816745634</v>
      </c>
      <c r="BZ566">
        <v>7.5829383886255952</v>
      </c>
      <c r="CA566">
        <v>24.96050552922593</v>
      </c>
      <c r="CB566">
        <v>3.4755134281200664</v>
      </c>
      <c r="CC566">
        <v>0</v>
      </c>
      <c r="CD566">
        <v>0.66350710900474208</v>
      </c>
      <c r="CE566">
        <v>12.95418641390205</v>
      </c>
      <c r="CF566">
        <v>18.009478672985779</v>
      </c>
    </row>
    <row r="567" spans="1:84" x14ac:dyDescent="0.25">
      <c r="A567">
        <v>528.37862800000005</v>
      </c>
      <c r="B567">
        <v>0.30465076465309499</v>
      </c>
      <c r="C567" s="3" t="s">
        <v>710</v>
      </c>
      <c r="D567" s="3">
        <v>2</v>
      </c>
      <c r="E567" t="s">
        <v>113</v>
      </c>
      <c r="F567" s="5">
        <v>1794</v>
      </c>
      <c r="G567" s="6">
        <v>0</v>
      </c>
      <c r="H567" t="s">
        <v>2039</v>
      </c>
      <c r="K567" s="7"/>
      <c r="L567" s="3">
        <v>0</v>
      </c>
      <c r="M567" t="s">
        <v>80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</v>
      </c>
      <c r="AQ567" t="s">
        <v>94</v>
      </c>
      <c r="BW567">
        <v>3.178639542275902</v>
      </c>
      <c r="BX567">
        <v>29.37062937062942</v>
      </c>
      <c r="BY567">
        <v>12.523839796567076</v>
      </c>
      <c r="BZ567">
        <v>6.1665607120152552</v>
      </c>
      <c r="CA567">
        <v>11.633820724729816</v>
      </c>
      <c r="CB567">
        <v>1.5257469802924324</v>
      </c>
      <c r="CC567">
        <v>0</v>
      </c>
      <c r="CD567">
        <v>5.0222504767959348</v>
      </c>
      <c r="CE567">
        <v>25.874125874125852</v>
      </c>
      <c r="CF567">
        <v>4.7043865225683348</v>
      </c>
    </row>
    <row r="568" spans="1:84" x14ac:dyDescent="0.25">
      <c r="A568">
        <v>413.16479399999997</v>
      </c>
      <c r="B568">
        <v>0.55636927399472003</v>
      </c>
      <c r="C568" s="3" t="s">
        <v>711</v>
      </c>
      <c r="D568" s="3">
        <v>1</v>
      </c>
      <c r="E568" t="s">
        <v>113</v>
      </c>
      <c r="F568" s="5">
        <v>3984</v>
      </c>
      <c r="G568" s="6">
        <v>0</v>
      </c>
      <c r="H568" t="s">
        <v>99</v>
      </c>
      <c r="K568" s="7"/>
      <c r="L568" s="3">
        <v>0.5</v>
      </c>
      <c r="M568" t="s">
        <v>80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BW568">
        <v>3.3030553261766999</v>
      </c>
      <c r="BX568">
        <v>28.323699421965387</v>
      </c>
      <c r="BY568">
        <v>9.6614368290668846</v>
      </c>
      <c r="BZ568">
        <v>9.1659785301403822</v>
      </c>
      <c r="CA568">
        <v>18.249380677126318</v>
      </c>
      <c r="CB568">
        <v>0.82576383154417732</v>
      </c>
      <c r="CC568">
        <v>0</v>
      </c>
      <c r="CD568">
        <v>5.7803468208092363</v>
      </c>
      <c r="CE568">
        <v>19.488026424442587</v>
      </c>
      <c r="CF568">
        <v>5.2023121387283133</v>
      </c>
    </row>
    <row r="569" spans="1:84" x14ac:dyDescent="0.25">
      <c r="A569" s="2">
        <v>290.37032099999999</v>
      </c>
      <c r="B569">
        <v>0.50201053720932298</v>
      </c>
      <c r="C569" s="3" t="s">
        <v>273</v>
      </c>
      <c r="D569" s="4">
        <v>1</v>
      </c>
      <c r="E569" t="s">
        <v>113</v>
      </c>
      <c r="F569" s="5">
        <v>3581</v>
      </c>
      <c r="G569" s="6">
        <v>0</v>
      </c>
      <c r="H569" t="s">
        <v>83</v>
      </c>
      <c r="J569" t="s">
        <v>87</v>
      </c>
      <c r="K569" s="7">
        <v>2.6933099999999999</v>
      </c>
      <c r="L569" s="3">
        <v>66.5</v>
      </c>
      <c r="M569" t="s">
        <v>81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1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1</v>
      </c>
      <c r="AV569">
        <v>1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W569">
        <v>0.4149377593360995</v>
      </c>
      <c r="BX569">
        <v>30.774550484094053</v>
      </c>
      <c r="BY569">
        <v>5.5325034578146575</v>
      </c>
      <c r="BZ569">
        <v>3.803596127247578</v>
      </c>
      <c r="CA569">
        <v>22.475795297372059</v>
      </c>
      <c r="CB569">
        <v>5.1867219917012468</v>
      </c>
      <c r="CC569">
        <v>0</v>
      </c>
      <c r="CD569">
        <v>1.0373443983402524</v>
      </c>
      <c r="CE569">
        <v>21.09266943291842</v>
      </c>
      <c r="CF569">
        <v>9.6818810511756315</v>
      </c>
    </row>
    <row r="570" spans="1:84" x14ac:dyDescent="0.25">
      <c r="A570">
        <v>342.63018299999999</v>
      </c>
      <c r="B570">
        <v>0.48194991064276799</v>
      </c>
      <c r="C570" s="3" t="s">
        <v>712</v>
      </c>
      <c r="D570" s="3">
        <v>1</v>
      </c>
      <c r="E570" t="s">
        <v>113</v>
      </c>
      <c r="F570" s="5">
        <v>12750</v>
      </c>
      <c r="G570" s="6">
        <v>0</v>
      </c>
      <c r="H570" t="s">
        <v>2039</v>
      </c>
      <c r="K570" s="7"/>
      <c r="L570" s="3">
        <v>0</v>
      </c>
      <c r="M570" t="s">
        <v>81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 t="s">
        <v>94</v>
      </c>
      <c r="AF570" t="s">
        <v>93</v>
      </c>
      <c r="AG570" t="s">
        <v>93</v>
      </c>
      <c r="AK570" t="s">
        <v>93</v>
      </c>
      <c r="AO570" t="s">
        <v>93</v>
      </c>
      <c r="AP570" t="s">
        <v>93</v>
      </c>
      <c r="AQ570" t="s">
        <v>94</v>
      </c>
      <c r="AU570" t="s">
        <v>93</v>
      </c>
      <c r="BC570" t="s">
        <v>93</v>
      </c>
      <c r="BE570" t="s">
        <v>94</v>
      </c>
      <c r="BW570">
        <v>4.5707915273132649</v>
      </c>
      <c r="BX570">
        <v>17.94871794871791</v>
      </c>
      <c r="BY570">
        <v>4.0691192865105954</v>
      </c>
      <c r="BZ570">
        <v>5.4626532887402455</v>
      </c>
      <c r="CA570">
        <v>36.56633221850614</v>
      </c>
      <c r="CB570">
        <v>10.312151616499452</v>
      </c>
      <c r="CC570">
        <v>0</v>
      </c>
      <c r="CD570">
        <v>2.7313266443701227</v>
      </c>
      <c r="CE570">
        <v>7.0791527313266487</v>
      </c>
      <c r="CF570">
        <v>11.259754738015614</v>
      </c>
    </row>
    <row r="571" spans="1:84" x14ac:dyDescent="0.25">
      <c r="A571" s="2">
        <v>317.15374500000001</v>
      </c>
      <c r="B571">
        <v>0.342610762901226</v>
      </c>
      <c r="C571" s="3" t="s">
        <v>713</v>
      </c>
      <c r="D571" s="4">
        <v>1</v>
      </c>
      <c r="E571" t="s">
        <v>113</v>
      </c>
      <c r="F571" s="5">
        <v>420</v>
      </c>
      <c r="G571" s="6">
        <v>1</v>
      </c>
      <c r="H571" t="s">
        <v>79</v>
      </c>
      <c r="I571">
        <v>1</v>
      </c>
      <c r="K571" s="7">
        <v>3.32965</v>
      </c>
      <c r="L571" s="3">
        <v>12</v>
      </c>
      <c r="M571" t="s">
        <v>80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1</v>
      </c>
      <c r="BG571">
        <v>0</v>
      </c>
      <c r="BH571">
        <v>0</v>
      </c>
      <c r="BI571">
        <v>1</v>
      </c>
      <c r="BJ571">
        <v>44.15</v>
      </c>
      <c r="BK571">
        <v>1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1</v>
      </c>
      <c r="BT571">
        <v>0</v>
      </c>
      <c r="BU571">
        <v>0</v>
      </c>
      <c r="BV571">
        <v>0</v>
      </c>
      <c r="BW571">
        <v>0.9278350515463919</v>
      </c>
      <c r="BX571">
        <v>6.1855670103092795</v>
      </c>
      <c r="BY571">
        <v>1.7525773195876289</v>
      </c>
      <c r="BZ571">
        <v>0.51546391752577325</v>
      </c>
      <c r="CA571">
        <v>58.762886597938142</v>
      </c>
      <c r="CB571">
        <v>1.5463917525773199</v>
      </c>
      <c r="CC571">
        <v>0</v>
      </c>
      <c r="CD571">
        <v>0.9278350515463919</v>
      </c>
      <c r="CE571">
        <v>27.835051546391757</v>
      </c>
      <c r="CF571">
        <v>1.5463917525773199</v>
      </c>
    </row>
    <row r="572" spans="1:84" x14ac:dyDescent="0.25">
      <c r="A572" s="2">
        <v>359.41223100000002</v>
      </c>
      <c r="B572">
        <v>0.44549290335452901</v>
      </c>
      <c r="C572" s="3" t="s">
        <v>714</v>
      </c>
      <c r="D572" s="4">
        <v>2</v>
      </c>
      <c r="E572" t="s">
        <v>113</v>
      </c>
      <c r="F572" s="5">
        <v>3804</v>
      </c>
      <c r="G572" s="6">
        <v>0</v>
      </c>
      <c r="H572" t="s">
        <v>79</v>
      </c>
      <c r="I572">
        <v>1</v>
      </c>
      <c r="K572" s="7">
        <v>3.36592</v>
      </c>
      <c r="L572" s="3">
        <v>6.5</v>
      </c>
      <c r="M572" t="s">
        <v>81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1</v>
      </c>
      <c r="BF572">
        <v>0</v>
      </c>
      <c r="BG572">
        <v>0</v>
      </c>
      <c r="BH572">
        <v>0</v>
      </c>
      <c r="BW572">
        <v>0.2793296089385473</v>
      </c>
      <c r="BX572">
        <v>6.4944134078212157</v>
      </c>
      <c r="BY572">
        <v>2.4441340782122918</v>
      </c>
      <c r="BZ572">
        <v>26.18715083798886</v>
      </c>
      <c r="CA572">
        <v>32.122905027932944</v>
      </c>
      <c r="CB572">
        <v>6.284916201117321</v>
      </c>
      <c r="CC572">
        <v>0</v>
      </c>
      <c r="CD572">
        <v>1.0474860335195555</v>
      </c>
      <c r="CE572">
        <v>12.91899441340783</v>
      </c>
      <c r="CF572">
        <v>12.220670391061429</v>
      </c>
    </row>
    <row r="573" spans="1:84" x14ac:dyDescent="0.25">
      <c r="A573" s="2">
        <v>693.12370799999997</v>
      </c>
      <c r="B573">
        <v>0.598659008374816</v>
      </c>
      <c r="C573" s="3" t="s">
        <v>183</v>
      </c>
      <c r="D573" s="4">
        <v>2</v>
      </c>
      <c r="E573" t="s">
        <v>113</v>
      </c>
      <c r="F573" s="5">
        <v>2126</v>
      </c>
      <c r="G573" s="6">
        <v>1</v>
      </c>
      <c r="H573" t="s">
        <v>79</v>
      </c>
      <c r="I573">
        <v>0</v>
      </c>
      <c r="K573" s="7">
        <v>4.6216799999999996</v>
      </c>
      <c r="L573" s="3">
        <v>3.5</v>
      </c>
      <c r="M573" t="s">
        <v>81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W573">
        <v>2.0393299344501079</v>
      </c>
      <c r="BX573">
        <v>41.405680990531692</v>
      </c>
      <c r="BY573">
        <v>3.6416605972323355</v>
      </c>
      <c r="BZ573">
        <v>5.1347414420975985</v>
      </c>
      <c r="CA573">
        <v>17.516387472687562</v>
      </c>
      <c r="CB573">
        <v>6.737072104879827</v>
      </c>
      <c r="CC573">
        <v>0</v>
      </c>
      <c r="CD573">
        <v>2.9861616897305163</v>
      </c>
      <c r="CE573">
        <v>11.580480699198818</v>
      </c>
      <c r="CF573">
        <v>8.9584850691915481</v>
      </c>
    </row>
    <row r="574" spans="1:84" x14ac:dyDescent="0.25">
      <c r="A574" s="2">
        <v>423.477327</v>
      </c>
      <c r="B574">
        <v>0.43007093882682701</v>
      </c>
      <c r="C574" s="3" t="s">
        <v>715</v>
      </c>
      <c r="D574" s="4">
        <v>2</v>
      </c>
      <c r="E574" t="s">
        <v>113</v>
      </c>
      <c r="F574" s="5">
        <v>5</v>
      </c>
      <c r="G574" s="6">
        <v>1</v>
      </c>
      <c r="H574" t="s">
        <v>83</v>
      </c>
      <c r="J574" t="s">
        <v>86</v>
      </c>
      <c r="K574" s="7">
        <v>3.6280399999999999</v>
      </c>
      <c r="L574" s="3">
        <v>62.5</v>
      </c>
      <c r="M574" t="s">
        <v>80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W574">
        <v>4.8364153627311497</v>
      </c>
      <c r="BX574">
        <v>36.273115220483696</v>
      </c>
      <c r="BY574">
        <v>9.5305832147937313</v>
      </c>
      <c r="BZ574">
        <v>6.9701280227596012</v>
      </c>
      <c r="CA574">
        <v>19.772403982930275</v>
      </c>
      <c r="CB574">
        <v>3.5561877667140847</v>
      </c>
      <c r="CC574">
        <v>0</v>
      </c>
      <c r="CD574">
        <v>2.1337126600284453</v>
      </c>
      <c r="CE574">
        <v>10.668563300142226</v>
      </c>
      <c r="CF574">
        <v>6.2588904694167837</v>
      </c>
    </row>
    <row r="575" spans="1:84" x14ac:dyDescent="0.25">
      <c r="A575" s="2">
        <v>238.36136500000001</v>
      </c>
      <c r="B575">
        <v>0.43528142407047199</v>
      </c>
      <c r="C575" s="3" t="s">
        <v>201</v>
      </c>
      <c r="D575" s="4">
        <v>2</v>
      </c>
      <c r="E575" t="s">
        <v>113</v>
      </c>
      <c r="F575" s="5">
        <v>585</v>
      </c>
      <c r="G575" s="6">
        <v>1</v>
      </c>
      <c r="H575" t="s">
        <v>83</v>
      </c>
      <c r="J575" t="s">
        <v>85</v>
      </c>
      <c r="K575" s="7">
        <v>2.5083500000000001</v>
      </c>
      <c r="L575" s="3">
        <v>88</v>
      </c>
      <c r="M575" t="s">
        <v>81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1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W575">
        <v>5.973715651135012</v>
      </c>
      <c r="BX575">
        <v>43.608124253285489</v>
      </c>
      <c r="BY575">
        <v>13.142174432497036</v>
      </c>
      <c r="BZ575">
        <v>10.155316606929514</v>
      </c>
      <c r="CA575">
        <v>3.4647550776583058</v>
      </c>
      <c r="CB575">
        <v>8.9605734767025123</v>
      </c>
      <c r="CC575">
        <v>0</v>
      </c>
      <c r="CD575">
        <v>1.7921146953404976</v>
      </c>
      <c r="CE575">
        <v>1.5531660692951068</v>
      </c>
      <c r="CF575">
        <v>11.350059737156517</v>
      </c>
    </row>
    <row r="576" spans="1:84" x14ac:dyDescent="0.25">
      <c r="A576">
        <v>462.623695</v>
      </c>
      <c r="B576">
        <v>0.48247483296712901</v>
      </c>
      <c r="C576" s="3" t="s">
        <v>716</v>
      </c>
      <c r="D576" s="3">
        <v>1</v>
      </c>
      <c r="E576" t="s">
        <v>113</v>
      </c>
      <c r="F576" s="5">
        <v>1793</v>
      </c>
      <c r="G576" s="6">
        <v>0</v>
      </c>
      <c r="H576" t="s">
        <v>92</v>
      </c>
      <c r="K576" s="7"/>
      <c r="L576" s="3">
        <v>2.5</v>
      </c>
      <c r="M576" t="s">
        <v>81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Q576" t="s">
        <v>94</v>
      </c>
      <c r="BW576">
        <v>4.761904761904761</v>
      </c>
      <c r="BX576">
        <v>20.300751879699231</v>
      </c>
      <c r="BY576">
        <v>5.764411027568924</v>
      </c>
      <c r="BZ576">
        <v>8.7719298245614059</v>
      </c>
      <c r="CA576">
        <v>24.812030075187955</v>
      </c>
      <c r="CB576">
        <v>4.5112781954887247</v>
      </c>
      <c r="CC576">
        <v>0</v>
      </c>
      <c r="CD576">
        <v>4.2606516290726812</v>
      </c>
      <c r="CE576">
        <v>15.037593984962433</v>
      </c>
      <c r="CF576">
        <v>11.779448621553868</v>
      </c>
    </row>
    <row r="577" spans="1:84" x14ac:dyDescent="0.25">
      <c r="A577" s="2">
        <v>900.74292400000002</v>
      </c>
      <c r="B577">
        <v>0.74166244537412496</v>
      </c>
      <c r="C577" s="3" t="s">
        <v>717</v>
      </c>
      <c r="D577" s="4">
        <v>1</v>
      </c>
      <c r="E577" t="s">
        <v>113</v>
      </c>
      <c r="F577" s="5">
        <v>1174</v>
      </c>
      <c r="G577" s="6">
        <v>0</v>
      </c>
      <c r="H577" t="s">
        <v>79</v>
      </c>
      <c r="I577">
        <v>0</v>
      </c>
      <c r="K577" s="7">
        <v>3.48611</v>
      </c>
      <c r="L577" s="3">
        <v>4.5</v>
      </c>
      <c r="M577" t="s">
        <v>80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1</v>
      </c>
      <c r="BD577">
        <v>0</v>
      </c>
      <c r="BE577">
        <v>0</v>
      </c>
      <c r="BF577">
        <v>0</v>
      </c>
      <c r="BG577">
        <v>0</v>
      </c>
      <c r="BH577">
        <v>0</v>
      </c>
      <c r="BW577">
        <v>9.1287312679242216</v>
      </c>
      <c r="BX577">
        <v>16.92450620026661</v>
      </c>
      <c r="BY577">
        <v>1.0946398998263087</v>
      </c>
      <c r="BZ577">
        <v>14.097023064183906</v>
      </c>
      <c r="CA577">
        <v>37.969059255967984</v>
      </c>
      <c r="CB577">
        <v>0.3635335460677791</v>
      </c>
      <c r="CC577">
        <v>0</v>
      </c>
      <c r="CD577">
        <v>1.1390717776790444</v>
      </c>
      <c r="CE577">
        <v>19.065314860443472</v>
      </c>
      <c r="CF577">
        <v>0.21812012764066746</v>
      </c>
    </row>
    <row r="578" spans="1:84" x14ac:dyDescent="0.25">
      <c r="A578" s="2">
        <v>590.73534800000004</v>
      </c>
      <c r="B578">
        <v>0.447206747351859</v>
      </c>
      <c r="C578" s="3" t="s">
        <v>718</v>
      </c>
      <c r="D578" s="4">
        <v>2</v>
      </c>
      <c r="E578" t="s">
        <v>113</v>
      </c>
      <c r="F578" s="5">
        <v>2701</v>
      </c>
      <c r="G578" s="6">
        <v>0</v>
      </c>
      <c r="H578" t="s">
        <v>79</v>
      </c>
      <c r="I578">
        <v>1</v>
      </c>
      <c r="K578" s="7">
        <v>3.4026800000000001</v>
      </c>
      <c r="L578" s="3">
        <v>10</v>
      </c>
      <c r="M578" t="s">
        <v>81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1</v>
      </c>
      <c r="BB578">
        <v>0</v>
      </c>
      <c r="BC578">
        <v>0</v>
      </c>
      <c r="BD578">
        <v>1</v>
      </c>
      <c r="BE578">
        <v>0</v>
      </c>
      <c r="BF578">
        <v>0</v>
      </c>
      <c r="BG578">
        <v>0</v>
      </c>
      <c r="BH578">
        <v>0</v>
      </c>
      <c r="BW578">
        <v>8.8823094004441128</v>
      </c>
      <c r="BX578">
        <v>20.254357041921793</v>
      </c>
      <c r="BY578">
        <v>12.314110759706617</v>
      </c>
      <c r="BZ578">
        <v>8.4112778413296621</v>
      </c>
      <c r="CA578">
        <v>19.446874369154244</v>
      </c>
      <c r="CB578">
        <v>2.1532871273803891</v>
      </c>
      <c r="CC578">
        <v>0</v>
      </c>
      <c r="CD578">
        <v>10.833725859632592</v>
      </c>
      <c r="CE578">
        <v>17.428167687234975</v>
      </c>
      <c r="CF578">
        <v>0.27588991319561218</v>
      </c>
    </row>
    <row r="579" spans="1:84" x14ac:dyDescent="0.25">
      <c r="A579">
        <v>344.74002300000001</v>
      </c>
      <c r="B579">
        <v>0.13170442510087499</v>
      </c>
      <c r="C579" s="3" t="s">
        <v>268</v>
      </c>
      <c r="D579" s="3">
        <v>2</v>
      </c>
      <c r="E579" t="s">
        <v>113</v>
      </c>
      <c r="F579" s="5">
        <v>933</v>
      </c>
      <c r="G579" s="6">
        <v>0</v>
      </c>
      <c r="H579" t="s">
        <v>2036</v>
      </c>
      <c r="K579" s="7"/>
      <c r="L579" s="3">
        <v>0</v>
      </c>
      <c r="M579" t="s">
        <v>80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F579" t="s">
        <v>94</v>
      </c>
      <c r="AQ579" t="s">
        <v>93</v>
      </c>
      <c r="AS579" t="s">
        <v>93</v>
      </c>
      <c r="BW579">
        <v>0.94428706326723266</v>
      </c>
      <c r="BX579">
        <v>28.045325779036837</v>
      </c>
      <c r="BY579">
        <v>4.2492917847025495</v>
      </c>
      <c r="BZ579">
        <v>11.142587346553356</v>
      </c>
      <c r="CA579">
        <v>23.040604343720467</v>
      </c>
      <c r="CB579">
        <v>9.5372993389990626</v>
      </c>
      <c r="CC579">
        <v>0</v>
      </c>
      <c r="CD579">
        <v>1.8885741265344675</v>
      </c>
      <c r="CE579">
        <v>10.953729933899906</v>
      </c>
      <c r="CF579">
        <v>10.198300283286128</v>
      </c>
    </row>
    <row r="580" spans="1:84" x14ac:dyDescent="0.25">
      <c r="A580">
        <v>403.80419499999999</v>
      </c>
      <c r="C580" s="3" t="s">
        <v>719</v>
      </c>
      <c r="E580" t="s">
        <v>113</v>
      </c>
      <c r="F580" s="8"/>
      <c r="G580" s="8"/>
      <c r="H580" t="s">
        <v>108</v>
      </c>
      <c r="K580" s="7"/>
      <c r="BW580">
        <v>3.9478878799842061</v>
      </c>
      <c r="BX580">
        <v>24.082116067903666</v>
      </c>
      <c r="BY580">
        <v>12.238452427951046</v>
      </c>
      <c r="BZ580">
        <v>23.292538491906818</v>
      </c>
      <c r="CA580">
        <v>25.661271219897365</v>
      </c>
      <c r="CB580">
        <v>0.29609159099881555</v>
      </c>
      <c r="CC580">
        <v>0</v>
      </c>
      <c r="CD580">
        <v>5.1322542439794629</v>
      </c>
      <c r="CE580">
        <v>1.5988945913936046</v>
      </c>
      <c r="CF580">
        <v>3.7504934859849985</v>
      </c>
    </row>
    <row r="581" spans="1:84" x14ac:dyDescent="0.25">
      <c r="A581" s="2">
        <v>513.10683400000005</v>
      </c>
      <c r="B581">
        <v>0.50601708918044797</v>
      </c>
      <c r="C581" s="3" t="s">
        <v>720</v>
      </c>
      <c r="D581" s="4">
        <v>2</v>
      </c>
      <c r="E581" t="s">
        <v>113</v>
      </c>
      <c r="F581" s="8"/>
      <c r="G581" s="8"/>
      <c r="H581" t="s">
        <v>83</v>
      </c>
      <c r="J581" t="s">
        <v>85</v>
      </c>
      <c r="K581" s="7">
        <v>3.0367799999999998</v>
      </c>
      <c r="L581" s="3">
        <v>89</v>
      </c>
      <c r="M581" t="s">
        <v>81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</v>
      </c>
      <c r="AG581">
        <v>0</v>
      </c>
      <c r="AH581">
        <v>0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W581">
        <v>5.9366754617414284</v>
      </c>
      <c r="BX581">
        <v>17.433094609875631</v>
      </c>
      <c r="BY581">
        <v>1.9977384093479089</v>
      </c>
      <c r="BZ581">
        <v>14.79457218243499</v>
      </c>
      <c r="CA581">
        <v>18.281191104410127</v>
      </c>
      <c r="CB581">
        <v>2.9212212589521327</v>
      </c>
      <c r="CC581">
        <v>0</v>
      </c>
      <c r="CD581">
        <v>9.2348284960422138</v>
      </c>
      <c r="CE581">
        <v>23.558235959291295</v>
      </c>
      <c r="CF581">
        <v>5.8424425179042654</v>
      </c>
    </row>
    <row r="582" spans="1:84" x14ac:dyDescent="0.25">
      <c r="A582" s="2">
        <v>226.815774</v>
      </c>
      <c r="B582">
        <v>0.42887855579477602</v>
      </c>
      <c r="C582" s="3" t="s">
        <v>721</v>
      </c>
      <c r="D582" s="4">
        <v>1</v>
      </c>
      <c r="E582" t="s">
        <v>113</v>
      </c>
      <c r="F582" s="5">
        <v>553</v>
      </c>
      <c r="G582" s="6">
        <v>1</v>
      </c>
      <c r="H582" t="s">
        <v>83</v>
      </c>
      <c r="J582" t="s">
        <v>87</v>
      </c>
      <c r="K582" s="7">
        <v>2.30938</v>
      </c>
      <c r="L582" s="3">
        <v>89</v>
      </c>
      <c r="M582" t="s">
        <v>81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W582">
        <v>1.1511895625479636</v>
      </c>
      <c r="BX582">
        <v>26.093630084420536</v>
      </c>
      <c r="BY582">
        <v>15.349194167306239</v>
      </c>
      <c r="BZ582">
        <v>14.581734458940899</v>
      </c>
      <c r="CA582">
        <v>17.651573292402166</v>
      </c>
      <c r="CB582">
        <v>10.744435917114382</v>
      </c>
      <c r="CC582">
        <v>0</v>
      </c>
      <c r="CD582">
        <v>4.2210283960092116</v>
      </c>
      <c r="CE582">
        <v>9.2095165003837085</v>
      </c>
      <c r="CF582">
        <v>0.99769762087490454</v>
      </c>
    </row>
    <row r="583" spans="1:84" x14ac:dyDescent="0.25">
      <c r="A583" s="2">
        <v>366.25810799999999</v>
      </c>
      <c r="B583">
        <v>0.47626541192247901</v>
      </c>
      <c r="C583" s="3" t="s">
        <v>722</v>
      </c>
      <c r="D583" s="4">
        <v>1</v>
      </c>
      <c r="E583" t="s">
        <v>113</v>
      </c>
      <c r="F583" s="5">
        <v>2310</v>
      </c>
      <c r="G583" s="6">
        <v>1</v>
      </c>
      <c r="H583" t="s">
        <v>79</v>
      </c>
      <c r="I583">
        <v>1</v>
      </c>
      <c r="K583" s="7">
        <v>3.5937600000000001</v>
      </c>
      <c r="L583" s="3">
        <v>6</v>
      </c>
      <c r="M583" t="s">
        <v>81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0</v>
      </c>
      <c r="AX583">
        <v>0</v>
      </c>
      <c r="AY583">
        <v>0</v>
      </c>
      <c r="AZ583">
        <v>1</v>
      </c>
      <c r="BA583">
        <v>0</v>
      </c>
      <c r="BB583">
        <v>0</v>
      </c>
      <c r="BC583">
        <v>1</v>
      </c>
      <c r="BD583">
        <v>1</v>
      </c>
      <c r="BE583">
        <v>0</v>
      </c>
      <c r="BF583">
        <v>0</v>
      </c>
      <c r="BG583">
        <v>0</v>
      </c>
      <c r="BH583">
        <v>0</v>
      </c>
      <c r="BW583">
        <v>0.75114304376224794</v>
      </c>
      <c r="BX583">
        <v>30.698889614630971</v>
      </c>
      <c r="BY583">
        <v>0.75114304376224794</v>
      </c>
      <c r="BZ583">
        <v>8.1645983017635313</v>
      </c>
      <c r="CA583">
        <v>38.210320052253444</v>
      </c>
      <c r="CB583">
        <v>0.75114304376224794</v>
      </c>
      <c r="CC583">
        <v>0</v>
      </c>
      <c r="CD583">
        <v>0.75114304376224794</v>
      </c>
      <c r="CE583">
        <v>10.777269758327908</v>
      </c>
      <c r="CF583">
        <v>9.1443500979751544</v>
      </c>
    </row>
    <row r="584" spans="1:84" x14ac:dyDescent="0.25">
      <c r="A584" s="2">
        <v>336.51798100000002</v>
      </c>
      <c r="B584">
        <v>0.590817564604732</v>
      </c>
      <c r="C584" s="3" t="s">
        <v>723</v>
      </c>
      <c r="D584" s="4">
        <v>1</v>
      </c>
      <c r="E584" t="s">
        <v>113</v>
      </c>
      <c r="F584" s="5">
        <v>494</v>
      </c>
      <c r="G584" s="6">
        <v>1</v>
      </c>
      <c r="H584" t="s">
        <v>79</v>
      </c>
      <c r="I584">
        <v>1</v>
      </c>
      <c r="K584" s="7">
        <v>2.9695800000000001</v>
      </c>
      <c r="L584" s="3">
        <v>13</v>
      </c>
      <c r="M584" t="s">
        <v>81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1</v>
      </c>
      <c r="BA584">
        <v>0</v>
      </c>
      <c r="BB584">
        <v>0</v>
      </c>
      <c r="BC584">
        <v>0</v>
      </c>
      <c r="BD584">
        <v>1</v>
      </c>
      <c r="BE584">
        <v>0</v>
      </c>
      <c r="BF584">
        <v>0</v>
      </c>
      <c r="BG584">
        <v>0</v>
      </c>
      <c r="BH584">
        <v>0</v>
      </c>
      <c r="BW584">
        <v>3.7878787878787898</v>
      </c>
      <c r="BX584">
        <v>32.925407925407903</v>
      </c>
      <c r="BY584">
        <v>15.734265734265724</v>
      </c>
      <c r="BZ584">
        <v>0.52447552447552426</v>
      </c>
      <c r="CA584">
        <v>34.382284382284404</v>
      </c>
      <c r="CB584">
        <v>6.1188811188811458</v>
      </c>
      <c r="CC584">
        <v>0</v>
      </c>
      <c r="CD584">
        <v>4.0792540792540786</v>
      </c>
      <c r="CE584">
        <v>1.0489510489510485</v>
      </c>
      <c r="CF584">
        <v>1.3986013986013979</v>
      </c>
    </row>
    <row r="585" spans="1:84" x14ac:dyDescent="0.25">
      <c r="A585">
        <v>283.99171899999999</v>
      </c>
      <c r="B585">
        <v>0.426020268069978</v>
      </c>
      <c r="C585" s="3" t="s">
        <v>186</v>
      </c>
      <c r="D585" s="3">
        <v>2</v>
      </c>
      <c r="E585" t="s">
        <v>113</v>
      </c>
      <c r="F585" s="5">
        <v>3956</v>
      </c>
      <c r="G585" s="6">
        <v>0</v>
      </c>
      <c r="H585" t="s">
        <v>99</v>
      </c>
      <c r="K585" s="7"/>
      <c r="L585" s="3">
        <v>0</v>
      </c>
      <c r="M585" t="s">
        <v>80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</v>
      </c>
      <c r="AC585" t="s">
        <v>93</v>
      </c>
      <c r="AE585" t="s">
        <v>93</v>
      </c>
      <c r="AG585" t="s">
        <v>93</v>
      </c>
      <c r="AI585" t="s">
        <v>93</v>
      </c>
      <c r="AJ585" t="s">
        <v>93</v>
      </c>
      <c r="AK585" t="s">
        <v>93</v>
      </c>
      <c r="AO585" t="s">
        <v>93</v>
      </c>
      <c r="AP585" t="s">
        <v>93</v>
      </c>
      <c r="AQ585" t="s">
        <v>93</v>
      </c>
      <c r="AR585" t="s">
        <v>93</v>
      </c>
      <c r="AU585" t="s">
        <v>93</v>
      </c>
      <c r="AV585" t="s">
        <v>93</v>
      </c>
      <c r="AX585" t="s">
        <v>93</v>
      </c>
      <c r="AZ585" t="s">
        <v>93</v>
      </c>
      <c r="BA585" t="s">
        <v>93</v>
      </c>
      <c r="BC585" t="s">
        <v>93</v>
      </c>
      <c r="BE585" t="s">
        <v>93</v>
      </c>
      <c r="BF585" t="s">
        <v>93</v>
      </c>
      <c r="BG585" t="s">
        <v>93</v>
      </c>
      <c r="BW585">
        <v>2.9490616621983921</v>
      </c>
      <c r="BX585">
        <v>39.946380697050955</v>
      </c>
      <c r="BY585">
        <v>6.7024128686327069</v>
      </c>
      <c r="BZ585">
        <v>4.8257372654155501</v>
      </c>
      <c r="CA585">
        <v>19.034852546916888</v>
      </c>
      <c r="CB585">
        <v>6.4343163538874055</v>
      </c>
      <c r="CC585">
        <v>0</v>
      </c>
      <c r="CD585">
        <v>1.6085790884718478</v>
      </c>
      <c r="CE585">
        <v>9.9195710455764097</v>
      </c>
      <c r="CF585">
        <v>8.5790884718498592</v>
      </c>
    </row>
    <row r="586" spans="1:84" x14ac:dyDescent="0.25">
      <c r="A586" s="2">
        <v>277.610409</v>
      </c>
      <c r="B586">
        <v>0.72911155839896002</v>
      </c>
      <c r="C586" s="3" t="s">
        <v>724</v>
      </c>
      <c r="D586" s="4">
        <v>1</v>
      </c>
      <c r="E586" t="s">
        <v>113</v>
      </c>
      <c r="F586" s="5">
        <v>1190</v>
      </c>
      <c r="G586" s="6">
        <v>0</v>
      </c>
      <c r="H586" t="s">
        <v>79</v>
      </c>
      <c r="I586">
        <v>0</v>
      </c>
      <c r="K586" s="7">
        <v>2.9387400000000001</v>
      </c>
      <c r="L586" s="3">
        <v>3</v>
      </c>
      <c r="M586" t="s">
        <v>81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W586">
        <v>1.8042399639151971</v>
      </c>
      <c r="BX586">
        <v>41.497519170049578</v>
      </c>
      <c r="BY586">
        <v>7.2169598556607992</v>
      </c>
      <c r="BZ586">
        <v>4.9616599007667981</v>
      </c>
      <c r="CA586">
        <v>16.689219666215589</v>
      </c>
      <c r="CB586">
        <v>6.7658998646820061</v>
      </c>
      <c r="CC586">
        <v>0</v>
      </c>
      <c r="CD586">
        <v>8.5701398285972026</v>
      </c>
      <c r="CE586">
        <v>0.76680198466396043</v>
      </c>
      <c r="CF586">
        <v>11.727559765448856</v>
      </c>
    </row>
    <row r="587" spans="1:84" x14ac:dyDescent="0.25">
      <c r="A587" s="2">
        <v>205.05779999999999</v>
      </c>
      <c r="B587">
        <v>0.528462537244894</v>
      </c>
      <c r="C587" s="3" t="s">
        <v>725</v>
      </c>
      <c r="D587" s="4">
        <v>1</v>
      </c>
      <c r="E587" t="s">
        <v>113</v>
      </c>
      <c r="F587" s="5">
        <v>310</v>
      </c>
      <c r="G587" s="6">
        <v>0</v>
      </c>
      <c r="H587" t="s">
        <v>83</v>
      </c>
      <c r="J587" t="s">
        <v>86</v>
      </c>
      <c r="K587" s="7">
        <v>2.1598199999999999</v>
      </c>
      <c r="L587" s="3">
        <v>54.5</v>
      </c>
      <c r="M587" t="s">
        <v>80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1</v>
      </c>
      <c r="AJ587">
        <v>0</v>
      </c>
      <c r="AK587">
        <v>0</v>
      </c>
      <c r="AL587">
        <v>1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1</v>
      </c>
      <c r="BC587">
        <v>0</v>
      </c>
      <c r="BD587">
        <v>0</v>
      </c>
      <c r="BE587">
        <v>0</v>
      </c>
      <c r="BF587">
        <v>0</v>
      </c>
      <c r="BG587">
        <v>1</v>
      </c>
      <c r="BH587">
        <v>1</v>
      </c>
      <c r="BW587">
        <v>3.1128404669260687</v>
      </c>
      <c r="BX587">
        <v>33.073929961089533</v>
      </c>
      <c r="BY587">
        <v>10.894941634241244</v>
      </c>
      <c r="BZ587">
        <v>8.5603112840466729</v>
      </c>
      <c r="CA587">
        <v>19.066147859922197</v>
      </c>
      <c r="CB587">
        <v>2.3346303501945536</v>
      </c>
      <c r="CC587">
        <v>0</v>
      </c>
      <c r="CD587">
        <v>1.5564202334630384</v>
      </c>
      <c r="CE587">
        <v>12.840466926070009</v>
      </c>
      <c r="CF587">
        <v>8.5603112840466729</v>
      </c>
    </row>
    <row r="588" spans="1:84" x14ac:dyDescent="0.25">
      <c r="A588" s="2">
        <v>442.01224500000001</v>
      </c>
      <c r="B588">
        <v>0.493873524868916</v>
      </c>
      <c r="C588" s="3" t="s">
        <v>726</v>
      </c>
      <c r="D588" s="4">
        <v>1</v>
      </c>
      <c r="E588" t="s">
        <v>113</v>
      </c>
      <c r="F588" s="5">
        <v>2371</v>
      </c>
      <c r="G588" s="6">
        <v>0</v>
      </c>
      <c r="H588" t="s">
        <v>83</v>
      </c>
      <c r="J588" t="s">
        <v>87</v>
      </c>
      <c r="K588" s="7">
        <v>3.1193599999999999</v>
      </c>
      <c r="L588" s="3">
        <v>30.5</v>
      </c>
      <c r="M588" t="s">
        <v>80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1</v>
      </c>
      <c r="AZ588">
        <v>0</v>
      </c>
      <c r="BA588">
        <v>0</v>
      </c>
      <c r="BB588">
        <v>0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0</v>
      </c>
      <c r="BW588">
        <v>3.5448422545196681</v>
      </c>
      <c r="BX588">
        <v>23.927685218007767</v>
      </c>
      <c r="BY588">
        <v>8.8621056362991926</v>
      </c>
      <c r="BZ588">
        <v>8.6848635235732079</v>
      </c>
      <c r="CA588">
        <v>28.417818740399412</v>
      </c>
      <c r="CB588">
        <v>6.7352002835873801</v>
      </c>
      <c r="CC588">
        <v>0</v>
      </c>
      <c r="CD588">
        <v>6.380716058135409</v>
      </c>
      <c r="CE588">
        <v>1.3352239158690782</v>
      </c>
      <c r="CF588">
        <v>12.111544369608897</v>
      </c>
    </row>
    <row r="589" spans="1:84" x14ac:dyDescent="0.25">
      <c r="A589" s="2">
        <v>389.65063500000002</v>
      </c>
      <c r="B589">
        <v>0.40884410762023998</v>
      </c>
      <c r="C589" s="3" t="s">
        <v>270</v>
      </c>
      <c r="D589" s="4">
        <v>2</v>
      </c>
      <c r="E589" t="s">
        <v>113</v>
      </c>
      <c r="F589" s="5">
        <v>712</v>
      </c>
      <c r="G589" s="6">
        <v>1</v>
      </c>
      <c r="H589" t="s">
        <v>83</v>
      </c>
      <c r="J589" t="s">
        <v>87</v>
      </c>
      <c r="K589" s="7">
        <v>3.4775100000000001</v>
      </c>
      <c r="L589" s="3">
        <v>23.5</v>
      </c>
      <c r="M589" t="s">
        <v>80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1</v>
      </c>
      <c r="BA589">
        <v>0</v>
      </c>
      <c r="BB589">
        <v>0</v>
      </c>
      <c r="BC589">
        <v>1</v>
      </c>
      <c r="BD589">
        <v>1</v>
      </c>
      <c r="BE589">
        <v>0</v>
      </c>
      <c r="BF589">
        <v>0</v>
      </c>
      <c r="BG589">
        <v>0</v>
      </c>
      <c r="BH589">
        <v>0</v>
      </c>
      <c r="BW589">
        <v>3.5049288061336243</v>
      </c>
      <c r="BX589">
        <v>23.877327491785298</v>
      </c>
      <c r="BY589">
        <v>6.3526834611172029</v>
      </c>
      <c r="BZ589">
        <v>5.038335158817083</v>
      </c>
      <c r="CA589">
        <v>42.716319824753562</v>
      </c>
      <c r="CB589">
        <v>3.7239868565169738</v>
      </c>
      <c r="CC589">
        <v>0</v>
      </c>
      <c r="CD589">
        <v>0.32858707557502748</v>
      </c>
      <c r="CE589">
        <v>7.8860898138006679</v>
      </c>
      <c r="CF589">
        <v>6.571741511500548</v>
      </c>
    </row>
    <row r="590" spans="1:84" x14ac:dyDescent="0.25">
      <c r="A590" s="2">
        <v>463.891525</v>
      </c>
      <c r="B590">
        <v>0.39332100982502599</v>
      </c>
      <c r="C590" s="3" t="s">
        <v>727</v>
      </c>
      <c r="D590" s="4">
        <v>2</v>
      </c>
      <c r="E590" t="s">
        <v>113</v>
      </c>
      <c r="F590" s="5">
        <v>1037</v>
      </c>
      <c r="G590" s="6">
        <v>0</v>
      </c>
      <c r="H590" t="s">
        <v>83</v>
      </c>
      <c r="K590" s="7">
        <v>3.1242100000000002</v>
      </c>
      <c r="L590" s="3">
        <v>21</v>
      </c>
      <c r="M590" t="s">
        <v>80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1</v>
      </c>
      <c r="BH590">
        <v>0</v>
      </c>
      <c r="BW590">
        <v>2.3432923257176315</v>
      </c>
      <c r="BX590">
        <v>36.125756688146851</v>
      </c>
      <c r="BY590">
        <v>5.4676820933411436</v>
      </c>
      <c r="BZ590">
        <v>2.2066002733841028</v>
      </c>
      <c r="CA590">
        <v>35.539933606717426</v>
      </c>
      <c r="CB590">
        <v>2.1480179652411659</v>
      </c>
      <c r="CC590">
        <v>0</v>
      </c>
      <c r="CD590">
        <v>6.6393282561999731</v>
      </c>
      <c r="CE590">
        <v>1.5231400117164597</v>
      </c>
      <c r="CF590">
        <v>8.0062487795352588</v>
      </c>
    </row>
    <row r="591" spans="1:84" x14ac:dyDescent="0.25">
      <c r="A591">
        <v>338.57514300000003</v>
      </c>
      <c r="B591">
        <v>0.17310896796008099</v>
      </c>
      <c r="C591" s="3" t="s">
        <v>728</v>
      </c>
      <c r="D591" s="3">
        <v>1</v>
      </c>
      <c r="E591" t="s">
        <v>113</v>
      </c>
      <c r="F591" s="5">
        <v>1520</v>
      </c>
      <c r="G591" s="6">
        <v>0</v>
      </c>
      <c r="H591" t="s">
        <v>2039</v>
      </c>
      <c r="K591" s="7"/>
      <c r="L591" s="3">
        <v>0</v>
      </c>
      <c r="AQ591" t="s">
        <v>94</v>
      </c>
      <c r="BW591">
        <v>4.5631067961165082</v>
      </c>
      <c r="BX591">
        <v>37.281553398058186</v>
      </c>
      <c r="BY591">
        <v>15.728155339805852</v>
      </c>
      <c r="BZ591">
        <v>6.3106796116504826</v>
      </c>
      <c r="CA591">
        <v>10.097087378640783</v>
      </c>
      <c r="CB591">
        <v>1.2621359223300994</v>
      </c>
      <c r="CC591">
        <v>0</v>
      </c>
      <c r="CD591">
        <v>6.6990291262136008</v>
      </c>
      <c r="CE591">
        <v>11.553398058252434</v>
      </c>
      <c r="CF591">
        <v>6.5048543689320413</v>
      </c>
    </row>
    <row r="592" spans="1:84" x14ac:dyDescent="0.25">
      <c r="A592" s="2">
        <v>518.81796299999996</v>
      </c>
      <c r="B592">
        <v>0.35285745750515402</v>
      </c>
      <c r="C592" s="3" t="s">
        <v>729</v>
      </c>
      <c r="D592" s="4">
        <v>2</v>
      </c>
      <c r="E592" t="s">
        <v>113</v>
      </c>
      <c r="F592" s="5">
        <v>430</v>
      </c>
      <c r="G592" s="6">
        <v>1</v>
      </c>
      <c r="H592" t="s">
        <v>79</v>
      </c>
      <c r="I592">
        <v>1</v>
      </c>
      <c r="K592" s="7">
        <v>2.9683899999999999</v>
      </c>
      <c r="L592" s="3">
        <v>6.5</v>
      </c>
      <c r="M592" t="s">
        <v>80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1</v>
      </c>
      <c r="BF592">
        <v>0</v>
      </c>
      <c r="BG592">
        <v>0</v>
      </c>
      <c r="BH592">
        <v>0</v>
      </c>
      <c r="BW592">
        <v>3.5847761421706972</v>
      </c>
      <c r="BX592">
        <v>25.398520326443496</v>
      </c>
      <c r="BY592">
        <v>1.1517046754633495</v>
      </c>
      <c r="BZ592">
        <v>21.127297688963445</v>
      </c>
      <c r="CA592">
        <v>13.271298909312772</v>
      </c>
      <c r="CB592">
        <v>4.1949508046678297</v>
      </c>
      <c r="CC592">
        <v>0</v>
      </c>
      <c r="CD592">
        <v>6.4068339562199661</v>
      </c>
      <c r="CE592">
        <v>19.144230035847752</v>
      </c>
      <c r="CF592">
        <v>5.7203874609106862</v>
      </c>
    </row>
    <row r="593" spans="1:84" x14ac:dyDescent="0.25">
      <c r="A593" s="2">
        <v>260.43895199999997</v>
      </c>
      <c r="B593">
        <v>0.38839971074378599</v>
      </c>
      <c r="C593" s="3" t="s">
        <v>730</v>
      </c>
      <c r="D593" s="4">
        <v>2</v>
      </c>
      <c r="E593" t="s">
        <v>113</v>
      </c>
      <c r="F593" s="5">
        <v>1640</v>
      </c>
      <c r="G593" s="6">
        <v>0</v>
      </c>
      <c r="H593" t="s">
        <v>83</v>
      </c>
      <c r="J593" t="s">
        <v>87</v>
      </c>
      <c r="K593" s="7">
        <v>2.36903</v>
      </c>
      <c r="L593" s="3">
        <v>0</v>
      </c>
      <c r="M593" t="s">
        <v>80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0</v>
      </c>
      <c r="Z593">
        <v>0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1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W593">
        <v>2.3139220979560351</v>
      </c>
      <c r="BX593">
        <v>28.152718858465068</v>
      </c>
      <c r="BY593">
        <v>19.282684149633631</v>
      </c>
      <c r="BZ593">
        <v>7.3274199768607788</v>
      </c>
      <c r="CA593">
        <v>28.924026224450483</v>
      </c>
      <c r="CB593">
        <v>3.4708831469340531</v>
      </c>
      <c r="CC593">
        <v>0</v>
      </c>
      <c r="CD593">
        <v>1.5426147319706904</v>
      </c>
      <c r="CE593">
        <v>8.0987273428461162</v>
      </c>
      <c r="CF593">
        <v>0.88700347088314457</v>
      </c>
    </row>
    <row r="594" spans="1:84" x14ac:dyDescent="0.25">
      <c r="A594" s="2">
        <v>470.31886800000001</v>
      </c>
      <c r="B594">
        <v>0.488277970578127</v>
      </c>
      <c r="C594" s="3" t="s">
        <v>731</v>
      </c>
      <c r="D594" s="4">
        <v>2</v>
      </c>
      <c r="E594" t="s">
        <v>113</v>
      </c>
      <c r="F594" s="5">
        <v>616</v>
      </c>
      <c r="G594" s="6">
        <v>1</v>
      </c>
      <c r="H594" t="s">
        <v>83</v>
      </c>
      <c r="J594" t="s">
        <v>86</v>
      </c>
      <c r="K594" s="7">
        <v>2.9113500000000001</v>
      </c>
      <c r="L594" s="3">
        <v>76.5</v>
      </c>
      <c r="M594" t="s">
        <v>80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1</v>
      </c>
      <c r="AS594">
        <v>0</v>
      </c>
      <c r="AT594">
        <v>1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W594">
        <v>2.7492668621700878</v>
      </c>
      <c r="BX594">
        <v>1.9428152492668633</v>
      </c>
      <c r="BY594">
        <v>18.511730205278575</v>
      </c>
      <c r="BZ594">
        <v>15.76246334310852</v>
      </c>
      <c r="CA594">
        <v>15.76246334310852</v>
      </c>
      <c r="CB594">
        <v>0.54985337243401911</v>
      </c>
      <c r="CC594">
        <v>0</v>
      </c>
      <c r="CD594">
        <v>3.2991202346041026</v>
      </c>
      <c r="CE594">
        <v>34.274193548387089</v>
      </c>
      <c r="CF594">
        <v>7.1480938416422246</v>
      </c>
    </row>
    <row r="595" spans="1:84" x14ac:dyDescent="0.25">
      <c r="A595" s="2">
        <v>492.867884</v>
      </c>
      <c r="B595">
        <v>0.39585546865777499</v>
      </c>
      <c r="C595" s="3" t="s">
        <v>732</v>
      </c>
      <c r="D595" s="4">
        <v>2</v>
      </c>
      <c r="E595" t="s">
        <v>113</v>
      </c>
      <c r="F595" s="8"/>
      <c r="G595" s="8"/>
      <c r="H595" t="s">
        <v>83</v>
      </c>
      <c r="J595" t="s">
        <v>89</v>
      </c>
      <c r="K595" s="7">
        <v>2.9169499999999999</v>
      </c>
      <c r="L595" s="3">
        <v>56</v>
      </c>
      <c r="M595" t="s">
        <v>80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1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1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1</v>
      </c>
      <c r="BH595">
        <v>0</v>
      </c>
      <c r="BW595">
        <v>3.4428487113909201</v>
      </c>
      <c r="BX595">
        <v>25.181979146173493</v>
      </c>
      <c r="BY595">
        <v>8.3612040133779395</v>
      </c>
      <c r="BZ595">
        <v>10.131811922093265</v>
      </c>
      <c r="CA595">
        <v>34.526854219948852</v>
      </c>
      <c r="CB595">
        <v>0.25575447570332482</v>
      </c>
      <c r="CC595">
        <v>0</v>
      </c>
      <c r="CD595">
        <v>3.5412158174306483</v>
      </c>
      <c r="CE595">
        <v>6.5905961046625965</v>
      </c>
      <c r="CF595">
        <v>7.9677355892189672</v>
      </c>
    </row>
    <row r="596" spans="1:84" x14ac:dyDescent="0.25">
      <c r="A596" s="2">
        <v>837.42051600000002</v>
      </c>
      <c r="B596">
        <v>0.35467140578496098</v>
      </c>
      <c r="C596" s="3" t="s">
        <v>733</v>
      </c>
      <c r="D596" s="4">
        <v>1</v>
      </c>
      <c r="E596" t="s">
        <v>113</v>
      </c>
      <c r="F596" s="5">
        <v>3091</v>
      </c>
      <c r="G596" s="6">
        <v>0</v>
      </c>
      <c r="H596" t="s">
        <v>79</v>
      </c>
      <c r="I596">
        <v>1</v>
      </c>
      <c r="K596" s="7">
        <v>4.3401100000000001</v>
      </c>
      <c r="L596" s="3">
        <v>7</v>
      </c>
      <c r="M596" t="s">
        <v>81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1</v>
      </c>
      <c r="BD596">
        <v>0</v>
      </c>
      <c r="BE596">
        <v>1</v>
      </c>
      <c r="BF596">
        <v>0</v>
      </c>
      <c r="BG596">
        <v>0</v>
      </c>
      <c r="BH596">
        <v>0</v>
      </c>
      <c r="BW596">
        <v>12.472647702407</v>
      </c>
      <c r="BX596">
        <v>16.630196936542639</v>
      </c>
      <c r="BY596">
        <v>19.365426695842505</v>
      </c>
      <c r="BZ596">
        <v>1.6411378555798608</v>
      </c>
      <c r="CA596">
        <v>4.5404814004376401</v>
      </c>
      <c r="CB596">
        <v>3.2822757111597358</v>
      </c>
      <c r="CC596">
        <v>0</v>
      </c>
      <c r="CD596">
        <v>11.487964989059069</v>
      </c>
      <c r="CE596">
        <v>25.656455142231948</v>
      </c>
      <c r="CF596">
        <v>4.9234135667395975</v>
      </c>
    </row>
    <row r="597" spans="1:84" x14ac:dyDescent="0.25">
      <c r="A597" s="2">
        <v>563.46621100000004</v>
      </c>
      <c r="B597">
        <v>0.25557603651126998</v>
      </c>
      <c r="C597" s="3" t="s">
        <v>734</v>
      </c>
      <c r="D597" s="4">
        <v>2</v>
      </c>
      <c r="E597" t="s">
        <v>113</v>
      </c>
      <c r="F597" s="5">
        <v>313</v>
      </c>
      <c r="G597" s="6">
        <v>1</v>
      </c>
      <c r="H597" t="s">
        <v>83</v>
      </c>
      <c r="J597" t="s">
        <v>89</v>
      </c>
      <c r="K597" s="7">
        <v>3.2063000000000001</v>
      </c>
      <c r="L597" s="3">
        <v>21</v>
      </c>
      <c r="M597" t="s">
        <v>80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1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0</v>
      </c>
      <c r="AX597">
        <v>1</v>
      </c>
      <c r="AY597">
        <v>0</v>
      </c>
      <c r="AZ597">
        <v>0</v>
      </c>
      <c r="BA597">
        <v>0</v>
      </c>
      <c r="BB597">
        <v>0</v>
      </c>
      <c r="BC597">
        <v>1</v>
      </c>
      <c r="BD597">
        <v>0</v>
      </c>
      <c r="BE597">
        <v>0</v>
      </c>
      <c r="BF597">
        <v>0</v>
      </c>
      <c r="BG597">
        <v>0</v>
      </c>
      <c r="BH597">
        <v>0</v>
      </c>
      <c r="BW597">
        <v>2.397926117952041</v>
      </c>
      <c r="BX597">
        <v>19.50745301360983</v>
      </c>
      <c r="BY597">
        <v>6.9345430978613107</v>
      </c>
      <c r="BZ597">
        <v>8.9436163318211364</v>
      </c>
      <c r="CA597">
        <v>44.329228775113428</v>
      </c>
      <c r="CB597">
        <v>1.1017498379779656</v>
      </c>
      <c r="CC597">
        <v>0</v>
      </c>
      <c r="CD597">
        <v>2.5923525599481567</v>
      </c>
      <c r="CE597">
        <v>9.526895657809467</v>
      </c>
      <c r="CF597">
        <v>4.6662346079066763</v>
      </c>
    </row>
    <row r="598" spans="1:84" x14ac:dyDescent="0.25">
      <c r="A598" s="2">
        <v>403.74703699999998</v>
      </c>
      <c r="B598">
        <v>0.28141150994521003</v>
      </c>
      <c r="C598" s="3" t="s">
        <v>735</v>
      </c>
      <c r="D598" s="4">
        <v>2</v>
      </c>
      <c r="E598" t="s">
        <v>113</v>
      </c>
      <c r="F598" s="5">
        <v>3483</v>
      </c>
      <c r="G598" s="6">
        <v>0</v>
      </c>
      <c r="H598" t="s">
        <v>83</v>
      </c>
      <c r="J598" t="s">
        <v>90</v>
      </c>
      <c r="K598" s="7">
        <v>2.9562499999999998</v>
      </c>
      <c r="L598" s="3">
        <v>76.5</v>
      </c>
      <c r="M598" t="s">
        <v>80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W598">
        <v>3.7527593818984628</v>
      </c>
      <c r="BX598">
        <v>35.651214128035271</v>
      </c>
      <c r="BY598">
        <v>11.810154525386306</v>
      </c>
      <c r="BZ598">
        <v>9.2715231788079535</v>
      </c>
      <c r="CA598">
        <v>8.8300220750551954</v>
      </c>
      <c r="CB598">
        <v>3.0905077262693266</v>
      </c>
      <c r="CC598">
        <v>0</v>
      </c>
      <c r="CD598">
        <v>4.5253863134657868</v>
      </c>
      <c r="CE598">
        <v>18.653421633554096</v>
      </c>
      <c r="CF598">
        <v>4.4150110375275977</v>
      </c>
    </row>
    <row r="599" spans="1:84" x14ac:dyDescent="0.25">
      <c r="A599">
        <v>227.76189600000001</v>
      </c>
      <c r="B599">
        <v>0.56991432804126996</v>
      </c>
      <c r="C599" s="3" t="s">
        <v>277</v>
      </c>
      <c r="D599" s="3">
        <v>2</v>
      </c>
      <c r="E599" t="s">
        <v>113</v>
      </c>
      <c r="F599" s="5">
        <v>2291</v>
      </c>
      <c r="G599" s="6">
        <v>0</v>
      </c>
      <c r="H599" t="s">
        <v>2039</v>
      </c>
      <c r="K599" s="7"/>
      <c r="L599" s="3">
        <v>0</v>
      </c>
      <c r="M599" t="s">
        <v>81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Q599" t="s">
        <v>94</v>
      </c>
      <c r="AU599" t="s">
        <v>93</v>
      </c>
      <c r="BW599">
        <v>1.9102990033222478</v>
      </c>
      <c r="BX599">
        <v>18.853820598006699</v>
      </c>
      <c r="BY599">
        <v>5.564784053156135</v>
      </c>
      <c r="BZ599">
        <v>8.2225913621262343</v>
      </c>
      <c r="CA599">
        <v>30.980066445182757</v>
      </c>
      <c r="CB599">
        <v>8.5548172757475029</v>
      </c>
      <c r="CC599">
        <v>0</v>
      </c>
      <c r="CD599">
        <v>3.9036544850498256</v>
      </c>
      <c r="CE599">
        <v>10.215946843853812</v>
      </c>
      <c r="CF599">
        <v>11.79401993355479</v>
      </c>
    </row>
    <row r="600" spans="1:84" x14ac:dyDescent="0.25">
      <c r="A600">
        <v>368.75996300000003</v>
      </c>
      <c r="B600">
        <v>0.56149922185460999</v>
      </c>
      <c r="C600" s="3" t="s">
        <v>736</v>
      </c>
      <c r="D600" s="3">
        <v>1</v>
      </c>
      <c r="E600" t="s">
        <v>113</v>
      </c>
      <c r="F600" s="5">
        <v>2724</v>
      </c>
      <c r="G600" s="6">
        <v>0</v>
      </c>
      <c r="H600" t="s">
        <v>99</v>
      </c>
      <c r="K600" s="7"/>
      <c r="L600" s="3">
        <v>1.5</v>
      </c>
      <c r="M600" t="s">
        <v>80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BW600">
        <v>3.2820512820512708</v>
      </c>
      <c r="BX600">
        <v>46.974358974359014</v>
      </c>
      <c r="BY600">
        <v>10.97435897435896</v>
      </c>
      <c r="BZ600">
        <v>8.615384615384615</v>
      </c>
      <c r="CA600">
        <v>6.5641025641025657</v>
      </c>
      <c r="CB600">
        <v>1.2307692307692302</v>
      </c>
      <c r="CC600">
        <v>0</v>
      </c>
      <c r="CD600">
        <v>4.6153846153846141</v>
      </c>
      <c r="CE600">
        <v>12.820512820512814</v>
      </c>
      <c r="CF600">
        <v>4.9230769230769065</v>
      </c>
    </row>
    <row r="601" spans="1:84" x14ac:dyDescent="0.25">
      <c r="A601">
        <v>341.20056299999999</v>
      </c>
      <c r="B601">
        <v>0.559810295679259</v>
      </c>
      <c r="C601" s="3" t="s">
        <v>737</v>
      </c>
      <c r="D601" s="3">
        <v>2</v>
      </c>
      <c r="E601" t="s">
        <v>113</v>
      </c>
      <c r="F601" s="12"/>
      <c r="G601" s="12"/>
      <c r="H601" t="s">
        <v>92</v>
      </c>
      <c r="K601" s="7"/>
      <c r="L601" s="3">
        <v>0.5</v>
      </c>
      <c r="M601" t="s">
        <v>81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Q601" t="s">
        <v>94</v>
      </c>
      <c r="BW601">
        <v>2.2639068564036138</v>
      </c>
      <c r="BX601">
        <v>10.672703751617075</v>
      </c>
      <c r="BY601">
        <v>3.298835705045275</v>
      </c>
      <c r="BZ601">
        <v>3.5575679172056862</v>
      </c>
      <c r="CA601">
        <v>37.257438551099625</v>
      </c>
      <c r="CB601">
        <v>16.235446313065978</v>
      </c>
      <c r="CC601">
        <v>0</v>
      </c>
      <c r="CD601">
        <v>2.7813712807244522</v>
      </c>
      <c r="CE601">
        <v>10.219922380336355</v>
      </c>
      <c r="CF601">
        <v>13.712807244501937</v>
      </c>
    </row>
    <row r="602" spans="1:84" x14ac:dyDescent="0.25">
      <c r="A602">
        <v>468.16654699999998</v>
      </c>
      <c r="B602">
        <v>0.22166817955073101</v>
      </c>
      <c r="C602" s="3" t="s">
        <v>738</v>
      </c>
      <c r="D602" s="3">
        <v>2</v>
      </c>
      <c r="E602" t="s">
        <v>113</v>
      </c>
      <c r="F602" s="5">
        <v>1670</v>
      </c>
      <c r="G602" s="6">
        <v>0</v>
      </c>
      <c r="H602" t="s">
        <v>2039</v>
      </c>
      <c r="K602" s="7"/>
      <c r="L602" s="3">
        <v>0</v>
      </c>
      <c r="M602" t="s">
        <v>81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 t="s">
        <v>94</v>
      </c>
      <c r="AF602" t="s">
        <v>93</v>
      </c>
      <c r="AJ602" t="s">
        <v>93</v>
      </c>
      <c r="AK602" t="s">
        <v>93</v>
      </c>
      <c r="AQ602" t="s">
        <v>93</v>
      </c>
      <c r="AS602" t="s">
        <v>93</v>
      </c>
      <c r="AZ602" t="s">
        <v>93</v>
      </c>
      <c r="BF602" t="s">
        <v>93</v>
      </c>
      <c r="BW602">
        <v>1.6956920256645287</v>
      </c>
      <c r="BX602">
        <v>19.981668194317148</v>
      </c>
      <c r="BY602">
        <v>3.4830430797433505</v>
      </c>
      <c r="BZ602">
        <v>2.8872593950504135</v>
      </c>
      <c r="CA602">
        <v>32.997250229147532</v>
      </c>
      <c r="CB602">
        <v>15.536205316223656</v>
      </c>
      <c r="CC602">
        <v>0</v>
      </c>
      <c r="CD602">
        <v>3.0247479376718633</v>
      </c>
      <c r="CE602">
        <v>8.5242896425297783</v>
      </c>
      <c r="CF602">
        <v>11.869844179651722</v>
      </c>
    </row>
    <row r="603" spans="1:84" x14ac:dyDescent="0.25">
      <c r="A603" s="2">
        <v>698.28437299999996</v>
      </c>
      <c r="B603">
        <v>0.71418002871656905</v>
      </c>
      <c r="C603" s="3" t="s">
        <v>739</v>
      </c>
      <c r="D603" s="4">
        <v>2</v>
      </c>
      <c r="E603" t="s">
        <v>113</v>
      </c>
      <c r="F603" s="5">
        <v>2848</v>
      </c>
      <c r="G603" s="6">
        <v>1</v>
      </c>
      <c r="H603" t="s">
        <v>79</v>
      </c>
      <c r="I603">
        <v>0</v>
      </c>
      <c r="K603" s="7">
        <v>4.0784099999999999</v>
      </c>
      <c r="L603" s="3">
        <v>0</v>
      </c>
      <c r="M603" t="s">
        <v>81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1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W603">
        <v>2.841129219722605</v>
      </c>
      <c r="BX603">
        <v>17.253402897951798</v>
      </c>
      <c r="BY603">
        <v>5.7855722292533001</v>
      </c>
      <c r="BZ603">
        <v>18.648139060361096</v>
      </c>
      <c r="CA603">
        <v>10.331378980809466</v>
      </c>
      <c r="CB603">
        <v>0.19887904538058243</v>
      </c>
      <c r="CC603">
        <v>0</v>
      </c>
      <c r="CD603">
        <v>4.1067231448717587</v>
      </c>
      <c r="CE603">
        <v>38.303587571351073</v>
      </c>
      <c r="CF603">
        <v>2.5311878502983141</v>
      </c>
    </row>
    <row r="604" spans="1:84" x14ac:dyDescent="0.25">
      <c r="A604" s="2">
        <v>876.51138900000001</v>
      </c>
      <c r="B604">
        <v>0.67386630964897898</v>
      </c>
      <c r="C604" s="3" t="s">
        <v>740</v>
      </c>
      <c r="D604" s="4">
        <v>1</v>
      </c>
      <c r="E604" t="s">
        <v>113</v>
      </c>
      <c r="F604" s="5">
        <v>1526</v>
      </c>
      <c r="G604" s="6">
        <v>0</v>
      </c>
      <c r="H604" t="s">
        <v>79</v>
      </c>
      <c r="I604">
        <v>0</v>
      </c>
      <c r="K604" s="7">
        <v>4.8983100000000004</v>
      </c>
      <c r="L604" s="3">
        <v>0</v>
      </c>
      <c r="M604" t="s">
        <v>81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W604">
        <v>5.1254671649759782</v>
      </c>
      <c r="BX604">
        <v>24.3993593166044</v>
      </c>
      <c r="BY604">
        <v>11.799252536038455</v>
      </c>
      <c r="BZ604">
        <v>6.9941270688734694</v>
      </c>
      <c r="CA604">
        <v>19.807794981313371</v>
      </c>
      <c r="CB604">
        <v>2.5093432995194846</v>
      </c>
      <c r="CC604">
        <v>0</v>
      </c>
      <c r="CD604">
        <v>5.4991991457554787</v>
      </c>
      <c r="CE604">
        <v>19.754404698344885</v>
      </c>
      <c r="CF604">
        <v>4.1110517885744837</v>
      </c>
    </row>
    <row r="605" spans="1:84" x14ac:dyDescent="0.25">
      <c r="A605" s="2">
        <v>377.39700199999999</v>
      </c>
      <c r="B605">
        <v>0.33554028294281901</v>
      </c>
      <c r="C605" s="3" t="s">
        <v>741</v>
      </c>
      <c r="D605" s="4">
        <v>2</v>
      </c>
      <c r="E605" t="s">
        <v>113</v>
      </c>
      <c r="F605" s="5">
        <v>1037</v>
      </c>
      <c r="G605" s="6">
        <v>1</v>
      </c>
      <c r="H605" t="s">
        <v>83</v>
      </c>
      <c r="J605" t="s">
        <v>86</v>
      </c>
      <c r="K605" s="7">
        <v>2.7191100000000001</v>
      </c>
      <c r="L605" s="3">
        <v>75</v>
      </c>
      <c r="M605" t="s">
        <v>81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W605">
        <v>4.1353740849890732</v>
      </c>
      <c r="BX605">
        <v>21.532465063218908</v>
      </c>
      <c r="BY605">
        <v>2.091453560224358</v>
      </c>
      <c r="BZ605">
        <v>6.6546249643502247</v>
      </c>
      <c r="CA605">
        <v>36.695503374845565</v>
      </c>
      <c r="CB605">
        <v>1.3689514212377565</v>
      </c>
      <c r="CC605">
        <v>0</v>
      </c>
      <c r="CD605">
        <v>2.8044490921190284</v>
      </c>
      <c r="CE605">
        <v>12.406122254967197</v>
      </c>
      <c r="CF605">
        <v>12.311056184047889</v>
      </c>
    </row>
    <row r="606" spans="1:84" x14ac:dyDescent="0.25">
      <c r="A606">
        <v>521.66549199999997</v>
      </c>
      <c r="B606">
        <v>0.21359946992568901</v>
      </c>
      <c r="C606" s="3" t="s">
        <v>742</v>
      </c>
      <c r="D606" s="3">
        <v>2</v>
      </c>
      <c r="E606" t="s">
        <v>113</v>
      </c>
      <c r="F606" s="5">
        <v>569</v>
      </c>
      <c r="G606" s="6">
        <v>0</v>
      </c>
      <c r="H606" t="s">
        <v>92</v>
      </c>
      <c r="K606" s="7"/>
      <c r="L606" s="3">
        <v>0</v>
      </c>
      <c r="AQ606" t="s">
        <v>94</v>
      </c>
      <c r="BW606">
        <v>5.5194805194805143</v>
      </c>
      <c r="BX606">
        <v>27.402597402597426</v>
      </c>
      <c r="BY606">
        <v>15.649350649350652</v>
      </c>
      <c r="BZ606">
        <v>12.272727272727264</v>
      </c>
      <c r="CA606">
        <v>12.987012987012987</v>
      </c>
      <c r="CB606">
        <v>4.0909090909090882</v>
      </c>
      <c r="CC606">
        <v>0</v>
      </c>
      <c r="CD606">
        <v>4.4155844155844068</v>
      </c>
      <c r="CE606">
        <v>15.129870129870143</v>
      </c>
      <c r="CF606">
        <v>2.5324675324675345</v>
      </c>
    </row>
    <row r="607" spans="1:84" x14ac:dyDescent="0.25">
      <c r="A607">
        <v>420.37550099999999</v>
      </c>
      <c r="B607">
        <v>0.56882295675347605</v>
      </c>
      <c r="C607" s="3" t="s">
        <v>743</v>
      </c>
      <c r="D607" s="3">
        <v>1</v>
      </c>
      <c r="E607" t="s">
        <v>113</v>
      </c>
      <c r="F607" s="5">
        <v>1679</v>
      </c>
      <c r="G607" s="6">
        <v>0</v>
      </c>
      <c r="H607" t="s">
        <v>92</v>
      </c>
      <c r="K607" s="7"/>
      <c r="L607" s="3">
        <v>0</v>
      </c>
      <c r="M607" t="s">
        <v>81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F607" t="s">
        <v>93</v>
      </c>
      <c r="AQ607" t="s">
        <v>94</v>
      </c>
      <c r="BW607">
        <v>2.2796352583586628</v>
      </c>
      <c r="BX607">
        <v>13.272543059777117</v>
      </c>
      <c r="BY607">
        <v>2.938196555217834</v>
      </c>
      <c r="BZ607">
        <v>2.938196555217834</v>
      </c>
      <c r="CA607">
        <v>35.663627152988838</v>
      </c>
      <c r="CB607">
        <v>18.135764944275628</v>
      </c>
      <c r="CC607">
        <v>0</v>
      </c>
      <c r="CD607">
        <v>3.2421479229989831</v>
      </c>
      <c r="CE607">
        <v>7.4468085106382986</v>
      </c>
      <c r="CF607">
        <v>14.083080040526808</v>
      </c>
    </row>
    <row r="608" spans="1:84" x14ac:dyDescent="0.25">
      <c r="A608" s="2">
        <v>609.36889299999996</v>
      </c>
      <c r="B608">
        <v>0.75695132498015405</v>
      </c>
      <c r="C608" s="3" t="s">
        <v>744</v>
      </c>
      <c r="D608" s="4">
        <v>2</v>
      </c>
      <c r="E608" t="s">
        <v>113</v>
      </c>
      <c r="F608" s="5">
        <v>250</v>
      </c>
      <c r="G608" s="6">
        <v>1</v>
      </c>
      <c r="H608" t="s">
        <v>79</v>
      </c>
      <c r="I608">
        <v>0</v>
      </c>
      <c r="K608" s="7">
        <v>3.15246</v>
      </c>
      <c r="L608" s="3">
        <v>5</v>
      </c>
      <c r="M608" t="s">
        <v>80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1</v>
      </c>
      <c r="BD608">
        <v>0</v>
      </c>
      <c r="BE608">
        <v>0</v>
      </c>
      <c r="BF608">
        <v>0</v>
      </c>
      <c r="BG608">
        <v>0</v>
      </c>
      <c r="BH608">
        <v>0</v>
      </c>
      <c r="BW608">
        <v>3.5189075630252131</v>
      </c>
      <c r="BX608">
        <v>21.796218487394913</v>
      </c>
      <c r="BY608">
        <v>9.0861344537815079</v>
      </c>
      <c r="BZ608">
        <v>5.6197478991596643</v>
      </c>
      <c r="CA608">
        <v>34.978991596638679</v>
      </c>
      <c r="CB608">
        <v>1.9432773109243713</v>
      </c>
      <c r="CC608">
        <v>0</v>
      </c>
      <c r="CD608">
        <v>4.4642857142857206</v>
      </c>
      <c r="CE608">
        <v>13.497899159663872</v>
      </c>
      <c r="CF608">
        <v>5.0945378151260545</v>
      </c>
    </row>
    <row r="609" spans="1:84" x14ac:dyDescent="0.25">
      <c r="A609" s="2">
        <v>321.88932</v>
      </c>
      <c r="B609">
        <v>0.46372597795275</v>
      </c>
      <c r="C609" s="3" t="s">
        <v>282</v>
      </c>
      <c r="D609" s="4">
        <v>1</v>
      </c>
      <c r="E609" t="s">
        <v>113</v>
      </c>
      <c r="F609" s="8"/>
      <c r="G609" s="8"/>
      <c r="H609" t="s">
        <v>83</v>
      </c>
      <c r="K609" s="7">
        <v>2.4456799999999999</v>
      </c>
      <c r="L609" s="3">
        <v>64.5</v>
      </c>
      <c r="M609" t="s">
        <v>81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1</v>
      </c>
      <c r="AZ609">
        <v>0</v>
      </c>
      <c r="BA609">
        <v>0</v>
      </c>
      <c r="BB609">
        <v>0</v>
      </c>
      <c r="BC609">
        <v>0</v>
      </c>
      <c r="BD609">
        <v>1</v>
      </c>
      <c r="BE609">
        <v>1</v>
      </c>
      <c r="BF609">
        <v>0</v>
      </c>
      <c r="BG609">
        <v>0</v>
      </c>
      <c r="BH609">
        <v>0</v>
      </c>
      <c r="BW609">
        <v>3.3714453239519218</v>
      </c>
      <c r="BX609">
        <v>5.8927000879507299</v>
      </c>
      <c r="BY609">
        <v>9.9677513925534935</v>
      </c>
      <c r="BZ609">
        <v>8.6484901788331676</v>
      </c>
      <c r="CA609">
        <v>34.59396071533277</v>
      </c>
      <c r="CB609">
        <v>1.1726766344180597</v>
      </c>
      <c r="CC609">
        <v>0</v>
      </c>
      <c r="CD609">
        <v>4.8372911169744954</v>
      </c>
      <c r="CE609">
        <v>21.694517736734088</v>
      </c>
      <c r="CF609">
        <v>9.8211668132512528</v>
      </c>
    </row>
    <row r="610" spans="1:84" x14ac:dyDescent="0.25">
      <c r="A610" s="2">
        <v>216.795884</v>
      </c>
      <c r="B610">
        <v>0.50562610275348496</v>
      </c>
      <c r="C610" s="3" t="s">
        <v>745</v>
      </c>
      <c r="D610" s="4">
        <v>2</v>
      </c>
      <c r="E610" t="s">
        <v>113</v>
      </c>
      <c r="F610" s="8"/>
      <c r="G610" s="8"/>
      <c r="H610" t="s">
        <v>83</v>
      </c>
      <c r="J610" t="s">
        <v>86</v>
      </c>
      <c r="K610" s="7">
        <v>2.03755</v>
      </c>
      <c r="L610" s="3">
        <v>80.5</v>
      </c>
      <c r="M610" t="s">
        <v>81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1</v>
      </c>
      <c r="BF610">
        <v>0</v>
      </c>
      <c r="BG610">
        <v>0</v>
      </c>
      <c r="BH610">
        <v>0</v>
      </c>
      <c r="BW610">
        <v>1.3559322033898302</v>
      </c>
      <c r="BX610">
        <v>51.751412429378568</v>
      </c>
      <c r="BY610">
        <v>0.90395480225988856</v>
      </c>
      <c r="BZ610">
        <v>2.9378531073446368</v>
      </c>
      <c r="CA610">
        <v>12.881355932203396</v>
      </c>
      <c r="CB610">
        <v>7.909604519774005</v>
      </c>
      <c r="CC610">
        <v>0</v>
      </c>
      <c r="CD610">
        <v>1.2429378531073476</v>
      </c>
      <c r="CE610">
        <v>6.1016949152542184</v>
      </c>
      <c r="CF610">
        <v>14.915254237288115</v>
      </c>
    </row>
    <row r="611" spans="1:84" x14ac:dyDescent="0.25">
      <c r="A611" s="2">
        <v>245.39003400000001</v>
      </c>
      <c r="B611">
        <v>0.32036607509133602</v>
      </c>
      <c r="C611" s="3" t="s">
        <v>746</v>
      </c>
      <c r="D611" s="4">
        <v>1</v>
      </c>
      <c r="E611" t="s">
        <v>113</v>
      </c>
      <c r="F611" s="5">
        <v>848</v>
      </c>
      <c r="G611" s="6">
        <v>0</v>
      </c>
      <c r="H611" t="s">
        <v>83</v>
      </c>
      <c r="J611" t="s">
        <v>87</v>
      </c>
      <c r="K611" s="7">
        <v>2.0187499999999998</v>
      </c>
      <c r="L611" s="3">
        <v>41</v>
      </c>
      <c r="M611" t="s">
        <v>80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W611">
        <v>4.2402826855123648</v>
      </c>
      <c r="BX611">
        <v>51.413427561837452</v>
      </c>
      <c r="BY611">
        <v>5.1236749116607907</v>
      </c>
      <c r="BZ611">
        <v>3.7102473498233226</v>
      </c>
      <c r="CA611">
        <v>14.664310954063597</v>
      </c>
      <c r="CB611">
        <v>0.88339222614840784</v>
      </c>
      <c r="CC611">
        <v>0</v>
      </c>
      <c r="CD611">
        <v>2.2968197879858669</v>
      </c>
      <c r="CE611">
        <v>9.7173144876324891</v>
      </c>
      <c r="CF611">
        <v>7.95053003533571</v>
      </c>
    </row>
    <row r="612" spans="1:84" x14ac:dyDescent="0.25">
      <c r="A612" s="2">
        <v>300.53278799999998</v>
      </c>
      <c r="B612">
        <v>0.51823371178166</v>
      </c>
      <c r="C612" s="3" t="s">
        <v>747</v>
      </c>
      <c r="D612" s="4">
        <v>1</v>
      </c>
      <c r="E612" t="s">
        <v>114</v>
      </c>
      <c r="F612" s="5">
        <v>516</v>
      </c>
      <c r="G612" s="6">
        <v>1</v>
      </c>
      <c r="H612" t="s">
        <v>91</v>
      </c>
      <c r="J612" t="s">
        <v>85</v>
      </c>
      <c r="K612" s="7">
        <v>2.0140500000000001</v>
      </c>
      <c r="L612" s="3">
        <v>96.5</v>
      </c>
      <c r="M612" t="s">
        <v>80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W612">
        <v>2.5734505683036693</v>
      </c>
      <c r="BX612">
        <v>12.223890199442407</v>
      </c>
      <c r="BY612">
        <v>7.2914432768603827</v>
      </c>
      <c r="BZ612">
        <v>8.7926227750375219</v>
      </c>
      <c r="CA612">
        <v>31.524769461719938</v>
      </c>
      <c r="CB612">
        <v>6.4336264207591615E-2</v>
      </c>
      <c r="CC612">
        <v>0</v>
      </c>
      <c r="CD612">
        <v>5.5758095646579395</v>
      </c>
      <c r="CE612">
        <v>19.515333476302839</v>
      </c>
      <c r="CF612">
        <v>12.438344413467712</v>
      </c>
    </row>
    <row r="613" spans="1:84" x14ac:dyDescent="0.25">
      <c r="A613" s="2">
        <v>344.78576199999998</v>
      </c>
      <c r="B613">
        <v>0.35321892037642999</v>
      </c>
      <c r="C613" s="3" t="s">
        <v>748</v>
      </c>
      <c r="D613" s="4">
        <v>1</v>
      </c>
      <c r="E613" t="s">
        <v>114</v>
      </c>
      <c r="F613" s="5">
        <v>2015</v>
      </c>
      <c r="G613" s="6">
        <v>0</v>
      </c>
      <c r="H613" t="s">
        <v>83</v>
      </c>
      <c r="J613" t="s">
        <v>85</v>
      </c>
      <c r="K613" s="7">
        <v>3.1191499999999999</v>
      </c>
      <c r="L613" s="3">
        <v>0</v>
      </c>
      <c r="M613" t="s">
        <v>81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W613">
        <v>2.4630541871921188</v>
      </c>
      <c r="BX613">
        <v>33.00492610837437</v>
      </c>
      <c r="BY613">
        <v>10.59113300492611</v>
      </c>
      <c r="BZ613">
        <v>4.679802955665024</v>
      </c>
      <c r="CA613">
        <v>26.847290640394114</v>
      </c>
      <c r="CB613">
        <v>2.2167487684729053</v>
      </c>
      <c r="CC613">
        <v>0</v>
      </c>
      <c r="CD613">
        <v>0.98522167487684853</v>
      </c>
      <c r="CE613">
        <v>14.778325123152703</v>
      </c>
      <c r="CF613">
        <v>4.4334975369458105</v>
      </c>
    </row>
    <row r="614" spans="1:84" x14ac:dyDescent="0.25">
      <c r="A614" s="2">
        <v>213.76306099999999</v>
      </c>
      <c r="B614">
        <v>0.50652855798547602</v>
      </c>
      <c r="C614" s="3" t="s">
        <v>749</v>
      </c>
      <c r="D614" s="4">
        <v>1</v>
      </c>
      <c r="E614" t="s">
        <v>114</v>
      </c>
      <c r="F614" s="5">
        <v>2856</v>
      </c>
      <c r="G614" s="6">
        <v>0</v>
      </c>
      <c r="H614" t="s">
        <v>83</v>
      </c>
      <c r="J614" t="s">
        <v>87</v>
      </c>
      <c r="K614" s="7">
        <v>2.1158600000000001</v>
      </c>
      <c r="L614" s="3">
        <v>21</v>
      </c>
      <c r="M614" t="s">
        <v>81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W614">
        <v>2.4922118380062304</v>
      </c>
      <c r="BX614">
        <v>49.221183800623059</v>
      </c>
      <c r="BY614">
        <v>9.3457943925233469</v>
      </c>
      <c r="BZ614">
        <v>2.4922118380062304</v>
      </c>
      <c r="CA614">
        <v>11.526479750778797</v>
      </c>
      <c r="CB614">
        <v>1.5576323987538958</v>
      </c>
      <c r="CC614">
        <v>0</v>
      </c>
      <c r="CD614">
        <v>0.93457943925233466</v>
      </c>
      <c r="CE614">
        <v>11.838006230529604</v>
      </c>
      <c r="CF614">
        <v>10.591900311526508</v>
      </c>
    </row>
    <row r="615" spans="1:84" x14ac:dyDescent="0.25">
      <c r="A615">
        <v>348.67929600000002</v>
      </c>
      <c r="B615">
        <v>0.46082561883876899</v>
      </c>
      <c r="C615" s="3" t="s">
        <v>750</v>
      </c>
      <c r="D615" s="3">
        <v>1</v>
      </c>
      <c r="E615" t="s">
        <v>114</v>
      </c>
      <c r="F615" s="5">
        <v>4096</v>
      </c>
      <c r="G615" s="6">
        <v>0</v>
      </c>
      <c r="H615" t="s">
        <v>99</v>
      </c>
      <c r="K615" s="7"/>
      <c r="L615" s="3"/>
      <c r="M615" t="s">
        <v>80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BW615">
        <v>3.7344398340249003</v>
      </c>
      <c r="BX615">
        <v>31.12033195020749</v>
      </c>
      <c r="BY615">
        <v>12.033195020746888</v>
      </c>
      <c r="BZ615">
        <v>7.4688796680497918</v>
      </c>
      <c r="CA615">
        <v>16.182572614107869</v>
      </c>
      <c r="CB615">
        <v>5.3941908713692923</v>
      </c>
      <c r="CC615">
        <v>0</v>
      </c>
      <c r="CD615">
        <v>2.4896265560165971</v>
      </c>
      <c r="CE615">
        <v>14.522821576763478</v>
      </c>
      <c r="CF615">
        <v>7.0539419087136936</v>
      </c>
    </row>
    <row r="616" spans="1:84" x14ac:dyDescent="0.25">
      <c r="A616">
        <v>419.91047300000002</v>
      </c>
      <c r="C616" s="3" t="s">
        <v>751</v>
      </c>
      <c r="E616" t="s">
        <v>114</v>
      </c>
      <c r="F616" s="8"/>
      <c r="G616" s="8"/>
      <c r="H616" t="s">
        <v>108</v>
      </c>
      <c r="K616" s="7"/>
      <c r="BW616">
        <v>6.3112078346028211</v>
      </c>
      <c r="BX616">
        <v>42.763873775843329</v>
      </c>
      <c r="BY616">
        <v>6.8552774755168553</v>
      </c>
      <c r="BZ616">
        <v>9.6844396082698569</v>
      </c>
      <c r="CA616">
        <v>16.866158868335134</v>
      </c>
      <c r="CB616">
        <v>2.3939064200217599</v>
      </c>
      <c r="CC616">
        <v>0</v>
      </c>
      <c r="CD616">
        <v>3.3732317736670367</v>
      </c>
      <c r="CE616">
        <v>9.2491838955386303</v>
      </c>
      <c r="CF616">
        <v>2.502720348204567</v>
      </c>
    </row>
    <row r="617" spans="1:84" x14ac:dyDescent="0.25">
      <c r="A617">
        <v>297.95313299999998</v>
      </c>
      <c r="C617" s="3" t="s">
        <v>752</v>
      </c>
      <c r="E617" t="s">
        <v>114</v>
      </c>
      <c r="F617" s="8"/>
      <c r="G617" s="8"/>
      <c r="H617" t="s">
        <v>108</v>
      </c>
      <c r="K617" s="7"/>
      <c r="BW617">
        <v>2.1052631578947376</v>
      </c>
      <c r="BX617">
        <v>27.578947368421066</v>
      </c>
      <c r="BY617">
        <v>2.315789473684212</v>
      </c>
      <c r="BZ617">
        <v>22.315789473684212</v>
      </c>
      <c r="CA617">
        <v>22.526315789473674</v>
      </c>
      <c r="CB617">
        <v>1.4736842105263146</v>
      </c>
      <c r="CC617">
        <v>0</v>
      </c>
      <c r="CD617">
        <v>2.5263157894736858</v>
      </c>
      <c r="CE617">
        <v>12.000000000000011</v>
      </c>
      <c r="CF617">
        <v>7.1578947368420849</v>
      </c>
    </row>
    <row r="618" spans="1:84" x14ac:dyDescent="0.25">
      <c r="A618" s="2">
        <v>612.15374299999996</v>
      </c>
      <c r="B618">
        <v>0.676752329488295</v>
      </c>
      <c r="C618" s="3" t="s">
        <v>753</v>
      </c>
      <c r="D618" s="4">
        <v>2</v>
      </c>
      <c r="E618" t="s">
        <v>114</v>
      </c>
      <c r="F618" s="5">
        <v>1815</v>
      </c>
      <c r="G618" s="6">
        <v>1</v>
      </c>
      <c r="H618" t="s">
        <v>79</v>
      </c>
      <c r="I618">
        <v>1</v>
      </c>
      <c r="K618" s="7">
        <v>3.4528300000000001</v>
      </c>
      <c r="L618" s="3">
        <v>7</v>
      </c>
      <c r="M618" t="s">
        <v>80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1</v>
      </c>
      <c r="BF618">
        <v>0</v>
      </c>
      <c r="BG618">
        <v>0</v>
      </c>
      <c r="BH618">
        <v>0</v>
      </c>
      <c r="BW618">
        <v>0.81242425602585566</v>
      </c>
      <c r="BX618">
        <v>19.435342699402977</v>
      </c>
      <c r="BY618">
        <v>9.6952286906952949</v>
      </c>
      <c r="BZ618">
        <v>10.952017595044671</v>
      </c>
      <c r="CA618">
        <v>18.268324431078646</v>
      </c>
      <c r="CB618">
        <v>4.0396786211230333</v>
      </c>
      <c r="CC618">
        <v>0</v>
      </c>
      <c r="CD618">
        <v>9.2463755105704983</v>
      </c>
      <c r="CE618">
        <v>26.886305489474356</v>
      </c>
      <c r="CF618">
        <v>0.66430270658467661</v>
      </c>
    </row>
    <row r="619" spans="1:84" x14ac:dyDescent="0.25">
      <c r="A619" s="2">
        <v>337.12894699999998</v>
      </c>
      <c r="B619">
        <v>0.62904091751569502</v>
      </c>
      <c r="C619" s="3" t="s">
        <v>754</v>
      </c>
      <c r="D619" s="4">
        <v>1</v>
      </c>
      <c r="E619" t="s">
        <v>114</v>
      </c>
      <c r="F619" s="5">
        <v>2084</v>
      </c>
      <c r="G619" s="6">
        <v>0</v>
      </c>
      <c r="H619" t="s">
        <v>79</v>
      </c>
      <c r="K619" s="7">
        <v>3.1233900000000001</v>
      </c>
      <c r="L619" s="3">
        <v>3.5</v>
      </c>
      <c r="M619" t="s">
        <v>80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1</v>
      </c>
      <c r="BF619">
        <v>0</v>
      </c>
      <c r="BG619">
        <v>0</v>
      </c>
      <c r="BH619">
        <v>0</v>
      </c>
      <c r="BW619">
        <v>4.08059168579444</v>
      </c>
      <c r="BX619">
        <v>20.147921448610038</v>
      </c>
      <c r="BY619">
        <v>0.79061463912267249</v>
      </c>
      <c r="BZ619">
        <v>12.496812037745475</v>
      </c>
      <c r="CA619">
        <v>19.12777352716143</v>
      </c>
      <c r="CB619">
        <v>6.1208875286916813</v>
      </c>
      <c r="CC619">
        <v>0</v>
      </c>
      <c r="CD619">
        <v>3.5705177250701379</v>
      </c>
      <c r="CE619">
        <v>5.6108135679673579</v>
      </c>
      <c r="CF619">
        <v>28.054067839836758</v>
      </c>
    </row>
    <row r="620" spans="1:84" x14ac:dyDescent="0.25">
      <c r="A620" s="2">
        <v>398.37199099999998</v>
      </c>
      <c r="B620">
        <v>0.43913912036969499</v>
      </c>
      <c r="C620" s="3" t="s">
        <v>755</v>
      </c>
      <c r="D620" s="4">
        <v>1</v>
      </c>
      <c r="E620" t="s">
        <v>114</v>
      </c>
      <c r="F620" s="5">
        <v>450</v>
      </c>
      <c r="G620" s="6">
        <v>0</v>
      </c>
      <c r="H620" t="s">
        <v>83</v>
      </c>
      <c r="K620" s="7">
        <v>2.54542</v>
      </c>
      <c r="L620" s="3">
        <v>59</v>
      </c>
      <c r="M620" t="s">
        <v>80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1</v>
      </c>
      <c r="BF620">
        <v>0</v>
      </c>
      <c r="BG620">
        <v>0</v>
      </c>
      <c r="BH620">
        <v>0</v>
      </c>
      <c r="BW620">
        <v>2.5663716814159327</v>
      </c>
      <c r="BX620">
        <v>45.221238938053055</v>
      </c>
      <c r="BY620">
        <v>3.8938053097345104</v>
      </c>
      <c r="BZ620">
        <v>7.8761061946902675</v>
      </c>
      <c r="CA620">
        <v>14.867256637168143</v>
      </c>
      <c r="CB620">
        <v>3.1858407079646098</v>
      </c>
      <c r="CC620">
        <v>0</v>
      </c>
      <c r="CD620">
        <v>1.8584070796460184</v>
      </c>
      <c r="CE620">
        <v>14.33628318584071</v>
      </c>
      <c r="CF620">
        <v>6.1946902654867282</v>
      </c>
    </row>
    <row r="621" spans="1:84" x14ac:dyDescent="0.25">
      <c r="A621" s="2">
        <v>290.077786</v>
      </c>
      <c r="B621">
        <v>0.61813908184016897</v>
      </c>
      <c r="C621" s="3" t="s">
        <v>756</v>
      </c>
      <c r="D621" s="4">
        <v>2</v>
      </c>
      <c r="E621" t="s">
        <v>114</v>
      </c>
      <c r="F621" s="5">
        <v>557</v>
      </c>
      <c r="G621" s="6">
        <v>1</v>
      </c>
      <c r="H621" t="s">
        <v>83</v>
      </c>
      <c r="J621" t="s">
        <v>85</v>
      </c>
      <c r="K621" s="7">
        <v>2.7063000000000001</v>
      </c>
      <c r="L621" s="3">
        <v>84.5</v>
      </c>
      <c r="M621" t="s">
        <v>81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1</v>
      </c>
      <c r="BE621">
        <v>0</v>
      </c>
      <c r="BF621">
        <v>0</v>
      </c>
      <c r="BG621">
        <v>0</v>
      </c>
      <c r="BH621">
        <v>1</v>
      </c>
      <c r="BW621">
        <v>0.14755480607082619</v>
      </c>
      <c r="BX621">
        <v>31.618887015177048</v>
      </c>
      <c r="BY621">
        <v>9.2748735244519516</v>
      </c>
      <c r="BZ621">
        <v>7.7993254637436875</v>
      </c>
      <c r="CA621">
        <v>25.505902192242836</v>
      </c>
      <c r="CB621">
        <v>0.14755480607082619</v>
      </c>
      <c r="CC621">
        <v>0</v>
      </c>
      <c r="CD621">
        <v>2.1079258010118047</v>
      </c>
      <c r="CE621">
        <v>15.177065767284999</v>
      </c>
      <c r="CF621">
        <v>8.2209106239460237</v>
      </c>
    </row>
    <row r="622" spans="1:84" x14ac:dyDescent="0.25">
      <c r="A622" s="2">
        <v>388.01261799999997</v>
      </c>
      <c r="B622">
        <v>0.18647413521550699</v>
      </c>
      <c r="C622" s="3" t="s">
        <v>757</v>
      </c>
      <c r="D622" s="4">
        <v>1</v>
      </c>
      <c r="E622" t="s">
        <v>114</v>
      </c>
      <c r="F622" s="8"/>
      <c r="G622" s="8"/>
      <c r="H622" t="s">
        <v>83</v>
      </c>
      <c r="K622" s="7">
        <v>3.4442599999999999</v>
      </c>
      <c r="L622" s="3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0</v>
      </c>
      <c r="BW622">
        <v>6.6889632107023331</v>
      </c>
      <c r="BX622">
        <v>40.133779264214049</v>
      </c>
      <c r="BY622">
        <v>9.794553272814154</v>
      </c>
      <c r="BZ622">
        <v>4.7778308647873873</v>
      </c>
      <c r="CA622">
        <v>1.0272336359292897</v>
      </c>
      <c r="CB622">
        <v>0.54945054945054794</v>
      </c>
      <c r="CC622">
        <v>0</v>
      </c>
      <c r="CD622">
        <v>4.5389393215480167</v>
      </c>
      <c r="CE622">
        <v>22.455805064500709</v>
      </c>
      <c r="CF622">
        <v>10.033444816053526</v>
      </c>
    </row>
    <row r="623" spans="1:84" x14ac:dyDescent="0.25">
      <c r="A623">
        <v>406.82660800000002</v>
      </c>
      <c r="B623">
        <v>0.20057592106314201</v>
      </c>
      <c r="C623" s="3" t="s">
        <v>758</v>
      </c>
      <c r="D623" s="3">
        <v>2</v>
      </c>
      <c r="E623" t="s">
        <v>114</v>
      </c>
      <c r="F623" s="12"/>
      <c r="G623" s="12"/>
      <c r="H623" t="s">
        <v>92</v>
      </c>
      <c r="K623" s="7"/>
      <c r="L623" s="3">
        <v>1</v>
      </c>
      <c r="M623" t="s">
        <v>81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Q623" t="s">
        <v>94</v>
      </c>
      <c r="BW623">
        <v>1.7857142857142849</v>
      </c>
      <c r="BX623">
        <v>9.2664092664092568</v>
      </c>
      <c r="BY623">
        <v>3.5714285714285698</v>
      </c>
      <c r="BZ623">
        <v>4.3918918918918939</v>
      </c>
      <c r="CA623">
        <v>36.293436293436237</v>
      </c>
      <c r="CB623">
        <v>19.160231660231702</v>
      </c>
      <c r="CC623">
        <v>0</v>
      </c>
      <c r="CD623">
        <v>2.5096525096525051</v>
      </c>
      <c r="CE623">
        <v>8.156370656370644</v>
      </c>
      <c r="CF623">
        <v>14.864864864864899</v>
      </c>
    </row>
    <row r="624" spans="1:84" x14ac:dyDescent="0.25">
      <c r="A624">
        <v>272.92838399999999</v>
      </c>
      <c r="B624">
        <v>0.81045675436199704</v>
      </c>
      <c r="C624" s="3" t="s">
        <v>759</v>
      </c>
      <c r="D624" s="3">
        <v>2</v>
      </c>
      <c r="E624" t="s">
        <v>114</v>
      </c>
      <c r="F624" s="12"/>
      <c r="G624" s="12"/>
      <c r="H624" t="s">
        <v>92</v>
      </c>
      <c r="K624" s="7"/>
      <c r="L624" s="3">
        <v>1</v>
      </c>
      <c r="M624" t="s">
        <v>81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Q624" t="s">
        <v>94</v>
      </c>
      <c r="BW624">
        <v>5.3968253968253981</v>
      </c>
      <c r="BX624">
        <v>30.476190476190439</v>
      </c>
      <c r="BY624">
        <v>8.5714285714285818</v>
      </c>
      <c r="BZ624">
        <v>13.333333333333348</v>
      </c>
      <c r="CA624">
        <v>16.190476190476208</v>
      </c>
      <c r="CB624">
        <v>6.3492063492063444</v>
      </c>
      <c r="CC624">
        <v>0</v>
      </c>
      <c r="CD624">
        <v>1.5873015873015841</v>
      </c>
      <c r="CE624">
        <v>14.285714285714302</v>
      </c>
      <c r="CF624">
        <v>3.8095238095238066</v>
      </c>
    </row>
    <row r="625" spans="1:84" x14ac:dyDescent="0.25">
      <c r="A625">
        <v>479.30503599999997</v>
      </c>
      <c r="B625">
        <v>0.50521621820079399</v>
      </c>
      <c r="C625" s="3" t="s">
        <v>760</v>
      </c>
      <c r="D625" s="3">
        <v>2</v>
      </c>
      <c r="E625" t="s">
        <v>114</v>
      </c>
      <c r="F625" s="5">
        <v>1739</v>
      </c>
      <c r="G625" s="6">
        <v>0</v>
      </c>
      <c r="H625" t="s">
        <v>92</v>
      </c>
      <c r="K625" s="7"/>
      <c r="L625" s="3">
        <v>0</v>
      </c>
      <c r="M625" t="s">
        <v>81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Q625" t="s">
        <v>94</v>
      </c>
      <c r="BW625">
        <v>7.8156312625250584</v>
      </c>
      <c r="BX625">
        <v>19.739478957915846</v>
      </c>
      <c r="BY625">
        <v>14.228456913827639</v>
      </c>
      <c r="BZ625">
        <v>13.126252505010031</v>
      </c>
      <c r="CA625">
        <v>12.424849699398793</v>
      </c>
      <c r="CB625">
        <v>3.5070140280561248</v>
      </c>
      <c r="CC625">
        <v>0</v>
      </c>
      <c r="CD625">
        <v>5.6112224448897763</v>
      </c>
      <c r="CE625">
        <v>19.338677354709411</v>
      </c>
      <c r="CF625">
        <v>4.2084168336673313</v>
      </c>
    </row>
    <row r="626" spans="1:84" x14ac:dyDescent="0.25">
      <c r="A626">
        <v>490.79962399999999</v>
      </c>
      <c r="B626">
        <v>0.47805750899417998</v>
      </c>
      <c r="C626" s="3" t="s">
        <v>761</v>
      </c>
      <c r="D626" s="3">
        <v>2</v>
      </c>
      <c r="E626" t="s">
        <v>114</v>
      </c>
      <c r="F626" s="5">
        <v>1</v>
      </c>
      <c r="G626" s="6">
        <v>0</v>
      </c>
      <c r="H626" t="s">
        <v>92</v>
      </c>
      <c r="K626" s="7"/>
      <c r="L626" s="3">
        <v>0</v>
      </c>
      <c r="M626" t="s">
        <v>81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Q626" t="s">
        <v>94</v>
      </c>
      <c r="BW626">
        <v>7.9777365491651064</v>
      </c>
      <c r="BX626">
        <v>30.612244897959187</v>
      </c>
      <c r="BY626">
        <v>7.7922077922078063</v>
      </c>
      <c r="BZ626">
        <v>5.3803339517625162</v>
      </c>
      <c r="CA626">
        <v>22.820037105751375</v>
      </c>
      <c r="CB626">
        <v>3.7105751391465676</v>
      </c>
      <c r="CC626">
        <v>0</v>
      </c>
      <c r="CD626">
        <v>6.3079777365491587</v>
      </c>
      <c r="CE626">
        <v>7.6066790352504707</v>
      </c>
      <c r="CF626">
        <v>7.7922077922078063</v>
      </c>
    </row>
    <row r="627" spans="1:84" x14ac:dyDescent="0.25">
      <c r="A627" s="2">
        <v>876.95798100000002</v>
      </c>
      <c r="B627">
        <v>0.57249596105855105</v>
      </c>
      <c r="C627" s="3" t="s">
        <v>182</v>
      </c>
      <c r="D627" s="4">
        <v>2</v>
      </c>
      <c r="E627" t="s">
        <v>114</v>
      </c>
      <c r="F627" s="5">
        <v>1665</v>
      </c>
      <c r="G627" s="6">
        <v>0</v>
      </c>
      <c r="H627" t="s">
        <v>79</v>
      </c>
      <c r="I627">
        <v>1</v>
      </c>
      <c r="K627" s="7">
        <v>5.2900200000000002</v>
      </c>
      <c r="L627" s="3">
        <v>6</v>
      </c>
      <c r="M627" t="s">
        <v>81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1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1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1</v>
      </c>
      <c r="BH627">
        <v>0</v>
      </c>
      <c r="BW627">
        <v>6.7752740560292368</v>
      </c>
      <c r="BX627">
        <v>22.533495736906179</v>
      </c>
      <c r="BY627">
        <v>11.647381242387283</v>
      </c>
      <c r="BZ627">
        <v>9.7442143727162005</v>
      </c>
      <c r="CA627">
        <v>3.7758830694275298</v>
      </c>
      <c r="CB627">
        <v>4.2630937880633377</v>
      </c>
      <c r="CC627">
        <v>0</v>
      </c>
      <c r="CD627">
        <v>7.1559074299634622</v>
      </c>
      <c r="CE627">
        <v>19.869062119366671</v>
      </c>
      <c r="CF627">
        <v>14.235688185140097</v>
      </c>
    </row>
    <row r="628" spans="1:84" x14ac:dyDescent="0.25">
      <c r="A628" s="2">
        <v>730.45894599999997</v>
      </c>
      <c r="B628">
        <v>0.396394938523705</v>
      </c>
      <c r="C628" s="3" t="s">
        <v>762</v>
      </c>
      <c r="D628" s="4">
        <v>2</v>
      </c>
      <c r="E628" t="s">
        <v>114</v>
      </c>
      <c r="F628" s="5">
        <v>3</v>
      </c>
      <c r="G628" s="6">
        <v>0</v>
      </c>
      <c r="H628" t="s">
        <v>83</v>
      </c>
      <c r="J628" t="s">
        <v>87</v>
      </c>
      <c r="K628" s="7">
        <v>4.5291100000000002</v>
      </c>
      <c r="L628" s="3">
        <v>76</v>
      </c>
      <c r="M628" t="s">
        <v>81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1</v>
      </c>
      <c r="BF628">
        <v>0</v>
      </c>
      <c r="BG628">
        <v>0</v>
      </c>
      <c r="BH628">
        <v>0</v>
      </c>
      <c r="BW628">
        <v>4.9604916593503106</v>
      </c>
      <c r="BX628">
        <v>30.728709394205438</v>
      </c>
      <c r="BY628">
        <v>5.7067603160667275</v>
      </c>
      <c r="BZ628">
        <v>4.8287971905179958</v>
      </c>
      <c r="CA628">
        <v>28.182616330114111</v>
      </c>
      <c r="CB628">
        <v>2.3705004389815656</v>
      </c>
      <c r="CC628">
        <v>0</v>
      </c>
      <c r="CD628">
        <v>5.3555750658472325</v>
      </c>
      <c r="CE628">
        <v>13.696224758560156</v>
      </c>
      <c r="CF628">
        <v>4.170324846356456</v>
      </c>
    </row>
    <row r="629" spans="1:84" x14ac:dyDescent="0.25">
      <c r="A629">
        <v>578.88000099999999</v>
      </c>
      <c r="C629" s="3" t="s">
        <v>278</v>
      </c>
      <c r="D629" s="3">
        <v>2</v>
      </c>
      <c r="E629" t="s">
        <v>114</v>
      </c>
      <c r="F629" s="5">
        <v>833</v>
      </c>
      <c r="G629" s="6">
        <v>1</v>
      </c>
      <c r="H629" t="s">
        <v>2039</v>
      </c>
      <c r="K629" s="7"/>
      <c r="L629" s="3">
        <v>0.5</v>
      </c>
      <c r="M629" t="s">
        <v>81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 t="s">
        <v>93</v>
      </c>
      <c r="AD629" t="s">
        <v>93</v>
      </c>
      <c r="AE629" t="s">
        <v>93</v>
      </c>
      <c r="AF629" t="s">
        <v>93</v>
      </c>
      <c r="AG629" t="s">
        <v>94</v>
      </c>
      <c r="AH629" t="s">
        <v>93</v>
      </c>
      <c r="AI629" t="s">
        <v>93</v>
      </c>
      <c r="AJ629" t="s">
        <v>93</v>
      </c>
      <c r="AK629" t="s">
        <v>93</v>
      </c>
      <c r="AL629" t="s">
        <v>93</v>
      </c>
      <c r="AM629" t="s">
        <v>93</v>
      </c>
      <c r="AN629" t="s">
        <v>93</v>
      </c>
      <c r="AO629" t="s">
        <v>93</v>
      </c>
      <c r="AP629" t="s">
        <v>93</v>
      </c>
      <c r="AQ629" t="s">
        <v>95</v>
      </c>
      <c r="AR629" t="s">
        <v>93</v>
      </c>
      <c r="AS629" t="s">
        <v>93</v>
      </c>
      <c r="AU629" t="s">
        <v>93</v>
      </c>
      <c r="AV629" t="s">
        <v>93</v>
      </c>
      <c r="AW629" t="s">
        <v>95</v>
      </c>
      <c r="AX629" t="s">
        <v>93</v>
      </c>
      <c r="AY629" t="s">
        <v>93</v>
      </c>
      <c r="AZ629" t="s">
        <v>93</v>
      </c>
      <c r="BA629" t="s">
        <v>93</v>
      </c>
      <c r="BB629" t="s">
        <v>93</v>
      </c>
      <c r="BC629" t="s">
        <v>96</v>
      </c>
      <c r="BD629" t="s">
        <v>93</v>
      </c>
      <c r="BE629" t="s">
        <v>93</v>
      </c>
      <c r="BF629" t="s">
        <v>93</v>
      </c>
      <c r="BG629" t="s">
        <v>93</v>
      </c>
      <c r="BH629" t="s">
        <v>93</v>
      </c>
      <c r="BW629">
        <v>2.0629750271444136</v>
      </c>
      <c r="BX629">
        <v>18.675352877307255</v>
      </c>
      <c r="BY629">
        <v>5.9174809989142299</v>
      </c>
      <c r="BZ629">
        <v>4.0716612377850145</v>
      </c>
      <c r="CA629">
        <v>31.161780673181358</v>
      </c>
      <c r="CB629">
        <v>11.997828447339835</v>
      </c>
      <c r="CC629">
        <v>0</v>
      </c>
      <c r="CD629">
        <v>2.9315960912052188</v>
      </c>
      <c r="CE629">
        <v>11.997828447339835</v>
      </c>
      <c r="CF629">
        <v>11.183496199782851</v>
      </c>
    </row>
    <row r="630" spans="1:84" x14ac:dyDescent="0.25">
      <c r="A630">
        <v>323.94399499999997</v>
      </c>
      <c r="B630">
        <v>0.45367514294126599</v>
      </c>
      <c r="C630" s="3" t="s">
        <v>763</v>
      </c>
      <c r="D630" s="3">
        <v>1</v>
      </c>
      <c r="E630" t="s">
        <v>114</v>
      </c>
      <c r="F630" s="5">
        <v>1881</v>
      </c>
      <c r="G630" s="6">
        <v>0</v>
      </c>
      <c r="H630" t="s">
        <v>2036</v>
      </c>
      <c r="K630" s="7"/>
      <c r="L630" s="3">
        <v>5</v>
      </c>
      <c r="M630" t="s">
        <v>81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F630" t="s">
        <v>93</v>
      </c>
      <c r="AQ630" t="s">
        <v>94</v>
      </c>
      <c r="BW630">
        <v>5.5813953488372201</v>
      </c>
      <c r="BX630">
        <v>25.465116279069765</v>
      </c>
      <c r="BY630">
        <v>8.3720930232558146</v>
      </c>
      <c r="BZ630">
        <v>20.697674418604649</v>
      </c>
      <c r="CA630">
        <v>10.348837209302307</v>
      </c>
      <c r="CB630">
        <v>3.7209302325581368</v>
      </c>
      <c r="CC630">
        <v>0</v>
      </c>
      <c r="CD630">
        <v>5.6976744186046586</v>
      </c>
      <c r="CE630">
        <v>15.46511627906977</v>
      </c>
      <c r="CF630">
        <v>4.6511627906976782</v>
      </c>
    </row>
    <row r="631" spans="1:84" x14ac:dyDescent="0.25">
      <c r="A631" s="2">
        <v>696.13289299999997</v>
      </c>
      <c r="B631">
        <v>0.52739620094461404</v>
      </c>
      <c r="C631" s="3" t="s">
        <v>764</v>
      </c>
      <c r="D631" s="4">
        <v>1</v>
      </c>
      <c r="E631" t="s">
        <v>114</v>
      </c>
      <c r="F631" s="5">
        <v>2430</v>
      </c>
      <c r="G631" s="6">
        <v>1</v>
      </c>
      <c r="H631" t="s">
        <v>79</v>
      </c>
      <c r="I631">
        <v>0</v>
      </c>
      <c r="K631" s="7">
        <v>3.7609900000000001</v>
      </c>
      <c r="L631" s="3">
        <v>9</v>
      </c>
      <c r="M631" t="s">
        <v>81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W631">
        <v>7.9598662207357833</v>
      </c>
      <c r="BX631">
        <v>26.220735785953217</v>
      </c>
      <c r="BY631">
        <v>8.6287625418060188</v>
      </c>
      <c r="BZ631">
        <v>9.6321070234113684</v>
      </c>
      <c r="CA631">
        <v>10.301003344481606</v>
      </c>
      <c r="CB631">
        <v>3.277591973244141</v>
      </c>
      <c r="CC631">
        <v>0</v>
      </c>
      <c r="CD631">
        <v>9.0969899665551885</v>
      </c>
      <c r="CE631">
        <v>22.274247491638764</v>
      </c>
      <c r="CF631">
        <v>2.6086956521739189</v>
      </c>
    </row>
    <row r="632" spans="1:84" x14ac:dyDescent="0.25">
      <c r="A632" s="2">
        <v>533.79067699999996</v>
      </c>
      <c r="B632">
        <v>0.57495690254289</v>
      </c>
      <c r="C632" s="3" t="s">
        <v>765</v>
      </c>
      <c r="D632" s="4">
        <v>1</v>
      </c>
      <c r="E632" t="s">
        <v>114</v>
      </c>
      <c r="F632" s="5">
        <v>783</v>
      </c>
      <c r="G632" s="6">
        <v>1</v>
      </c>
      <c r="H632" t="s">
        <v>79</v>
      </c>
      <c r="I632">
        <v>0</v>
      </c>
      <c r="K632" s="7">
        <v>3.9675199999999999</v>
      </c>
      <c r="L632" s="3">
        <v>2.5</v>
      </c>
      <c r="M632" t="s">
        <v>81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W632">
        <v>4.7945205479452104</v>
      </c>
      <c r="BX632">
        <v>30.7077625570777</v>
      </c>
      <c r="BY632">
        <v>10.616438356164368</v>
      </c>
      <c r="BZ632">
        <v>6.9634703196347045</v>
      </c>
      <c r="CA632">
        <v>13.470319634703186</v>
      </c>
      <c r="CB632">
        <v>3.6529680365296651</v>
      </c>
      <c r="CC632">
        <v>0</v>
      </c>
      <c r="CD632">
        <v>7.1917808219178037</v>
      </c>
      <c r="CE632">
        <v>19.406392694063896</v>
      </c>
      <c r="CF632">
        <v>3.1963470319634659</v>
      </c>
    </row>
    <row r="633" spans="1:84" x14ac:dyDescent="0.25">
      <c r="A633" s="2">
        <v>630.87799299999995</v>
      </c>
      <c r="B633">
        <v>0.16967292932358399</v>
      </c>
      <c r="C633" s="3" t="s">
        <v>766</v>
      </c>
      <c r="D633" s="4">
        <v>1</v>
      </c>
      <c r="E633" t="s">
        <v>114</v>
      </c>
      <c r="F633" s="5">
        <v>20</v>
      </c>
      <c r="G633" s="6">
        <v>1</v>
      </c>
      <c r="H633" t="s">
        <v>83</v>
      </c>
      <c r="J633" t="s">
        <v>90</v>
      </c>
      <c r="K633" s="7">
        <v>3.88062</v>
      </c>
      <c r="L633" s="3">
        <v>75</v>
      </c>
      <c r="M633" t="s">
        <v>80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W633">
        <v>4.8492016558249542</v>
      </c>
      <c r="BX633">
        <v>2.1407451212300477</v>
      </c>
      <c r="BY633">
        <v>1.1117681845062104</v>
      </c>
      <c r="BZ633">
        <v>8.7522176227084607</v>
      </c>
      <c r="CA633">
        <v>33.885274985215879</v>
      </c>
      <c r="CB633">
        <v>3.1342400946185749</v>
      </c>
      <c r="CC633">
        <v>0</v>
      </c>
      <c r="CD633">
        <v>5.9727971614429336</v>
      </c>
      <c r="CE633">
        <v>31.164991129509112</v>
      </c>
      <c r="CF633">
        <v>8.9887640449438262</v>
      </c>
    </row>
    <row r="634" spans="1:84" x14ac:dyDescent="0.25">
      <c r="A634">
        <v>667.72071700000004</v>
      </c>
      <c r="B634">
        <v>0.56704040149873502</v>
      </c>
      <c r="C634" s="3" t="s">
        <v>767</v>
      </c>
      <c r="D634" s="3">
        <v>1</v>
      </c>
      <c r="E634" t="s">
        <v>114</v>
      </c>
      <c r="F634" s="5">
        <v>3652</v>
      </c>
      <c r="G634" s="6">
        <v>0</v>
      </c>
      <c r="H634" t="s">
        <v>99</v>
      </c>
      <c r="K634" s="7"/>
      <c r="L634" s="3">
        <v>1</v>
      </c>
      <c r="M634" t="s">
        <v>80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 t="s">
        <v>93</v>
      </c>
      <c r="BW634">
        <v>1.9900497512437818</v>
      </c>
      <c r="BX634">
        <v>50.373134328358177</v>
      </c>
      <c r="BY634">
        <v>10.385572139303486</v>
      </c>
      <c r="BZ634">
        <v>6.0945273631840857</v>
      </c>
      <c r="CA634">
        <v>9.5149253731343304</v>
      </c>
      <c r="CB634">
        <v>0.87064676616915426</v>
      </c>
      <c r="CC634">
        <v>0</v>
      </c>
      <c r="CD634">
        <v>4.7263681592039806</v>
      </c>
      <c r="CE634">
        <v>13.992537313432843</v>
      </c>
      <c r="CF634">
        <v>2.052238805970152</v>
      </c>
    </row>
    <row r="635" spans="1:84" x14ac:dyDescent="0.25">
      <c r="A635">
        <v>376.56570399999998</v>
      </c>
      <c r="B635">
        <v>0.60894416558571496</v>
      </c>
      <c r="C635" s="3" t="s">
        <v>768</v>
      </c>
      <c r="D635" s="3">
        <v>1</v>
      </c>
      <c r="E635" t="s">
        <v>114</v>
      </c>
      <c r="F635" s="5">
        <v>1449</v>
      </c>
      <c r="G635" s="6">
        <v>0</v>
      </c>
      <c r="H635" t="s">
        <v>92</v>
      </c>
      <c r="K635" s="7"/>
      <c r="L635" s="3">
        <v>2.5</v>
      </c>
      <c r="M635" t="s">
        <v>81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Q635" t="s">
        <v>94</v>
      </c>
      <c r="BW635">
        <v>1.2917115177610339</v>
      </c>
      <c r="BX635">
        <v>20.23681377825616</v>
      </c>
      <c r="BY635">
        <v>2.0990312163616816</v>
      </c>
      <c r="BZ635">
        <v>5.1130247578040935</v>
      </c>
      <c r="CA635">
        <v>34.876210979547892</v>
      </c>
      <c r="CB635">
        <v>15.016146393972063</v>
      </c>
      <c r="CC635">
        <v>0</v>
      </c>
      <c r="CD635">
        <v>1.3455328310010768</v>
      </c>
      <c r="CE635">
        <v>8.5037674919268049</v>
      </c>
      <c r="CF635">
        <v>11.517761033369215</v>
      </c>
    </row>
    <row r="636" spans="1:84" x14ac:dyDescent="0.25">
      <c r="A636" s="2">
        <v>479.71864199999999</v>
      </c>
      <c r="B636">
        <v>0.63024146737519604</v>
      </c>
      <c r="C636" s="3" t="s">
        <v>769</v>
      </c>
      <c r="D636" s="4">
        <v>2</v>
      </c>
      <c r="E636" t="s">
        <v>114</v>
      </c>
      <c r="F636" s="5">
        <v>1994</v>
      </c>
      <c r="G636" s="6">
        <v>1</v>
      </c>
      <c r="H636" t="s">
        <v>79</v>
      </c>
      <c r="I636">
        <v>0</v>
      </c>
      <c r="K636" s="7">
        <v>4.1596599999999997</v>
      </c>
      <c r="L636" s="3">
        <v>4.5</v>
      </c>
      <c r="M636" t="s">
        <v>80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1</v>
      </c>
      <c r="BD636">
        <v>0</v>
      </c>
      <c r="BE636">
        <v>0</v>
      </c>
      <c r="BF636">
        <v>0</v>
      </c>
      <c r="BG636">
        <v>0</v>
      </c>
      <c r="BH636">
        <v>0</v>
      </c>
      <c r="BW636">
        <v>2.9354207436399249</v>
      </c>
      <c r="BX636">
        <v>23.874755381604711</v>
      </c>
      <c r="BY636">
        <v>2.1526418786692787</v>
      </c>
      <c r="BZ636">
        <v>6.2622309197651642</v>
      </c>
      <c r="CA636">
        <v>38.356164383561655</v>
      </c>
      <c r="CB636">
        <v>2.9354207436399249</v>
      </c>
      <c r="CC636">
        <v>0</v>
      </c>
      <c r="CD636">
        <v>4.8923679060665179</v>
      </c>
      <c r="CE636">
        <v>10.567514677103711</v>
      </c>
      <c r="CF636">
        <v>8.023483365949124</v>
      </c>
    </row>
    <row r="637" spans="1:84" x14ac:dyDescent="0.25">
      <c r="A637" s="2">
        <v>524.88978499999996</v>
      </c>
      <c r="B637">
        <v>0.56807312566605905</v>
      </c>
      <c r="C637" s="3" t="s">
        <v>770</v>
      </c>
      <c r="D637" s="4">
        <v>2</v>
      </c>
      <c r="E637" t="s">
        <v>114</v>
      </c>
      <c r="F637" s="5">
        <v>115</v>
      </c>
      <c r="G637" s="6">
        <v>1</v>
      </c>
      <c r="H637" t="s">
        <v>79</v>
      </c>
      <c r="I637">
        <v>0</v>
      </c>
      <c r="K637" s="7">
        <v>3.0793400000000002</v>
      </c>
      <c r="L637" s="3">
        <v>0.5</v>
      </c>
      <c r="M637" t="s">
        <v>81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1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W637">
        <v>5.9523809523809605</v>
      </c>
      <c r="BX637">
        <v>34.589947089947032</v>
      </c>
      <c r="BY637">
        <v>11.177248677248693</v>
      </c>
      <c r="BZ637">
        <v>12.764550264550268</v>
      </c>
      <c r="CA637">
        <v>11.772486772486781</v>
      </c>
      <c r="CB637">
        <v>3.1084656084656199</v>
      </c>
      <c r="CC637">
        <v>0</v>
      </c>
      <c r="CD637">
        <v>5.9523809523809605</v>
      </c>
      <c r="CE637">
        <v>13.095238095238098</v>
      </c>
      <c r="CF637">
        <v>1.5873015873015888</v>
      </c>
    </row>
    <row r="638" spans="1:84" x14ac:dyDescent="0.25">
      <c r="A638">
        <v>820.17409999999995</v>
      </c>
      <c r="B638">
        <v>0.46330601627210599</v>
      </c>
      <c r="C638" s="3" t="s">
        <v>771</v>
      </c>
      <c r="D638" s="3">
        <v>2</v>
      </c>
      <c r="E638" t="s">
        <v>114</v>
      </c>
      <c r="F638" s="5">
        <v>1007</v>
      </c>
      <c r="G638" s="6">
        <v>1</v>
      </c>
      <c r="H638" t="s">
        <v>2039</v>
      </c>
      <c r="K638" s="7"/>
      <c r="L638" s="3">
        <v>0.5</v>
      </c>
      <c r="M638" t="s">
        <v>81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 t="s">
        <v>93</v>
      </c>
      <c r="AE638" t="s">
        <v>93</v>
      </c>
      <c r="AF638" t="s">
        <v>93</v>
      </c>
      <c r="AG638" t="s">
        <v>93</v>
      </c>
      <c r="AI638" t="s">
        <v>93</v>
      </c>
      <c r="AJ638" t="s">
        <v>93</v>
      </c>
      <c r="AK638" t="s">
        <v>93</v>
      </c>
      <c r="AM638" t="s">
        <v>93</v>
      </c>
      <c r="AO638" t="s">
        <v>93</v>
      </c>
      <c r="AP638" t="s">
        <v>93</v>
      </c>
      <c r="AQ638" t="s">
        <v>94</v>
      </c>
      <c r="AR638" t="s">
        <v>93</v>
      </c>
      <c r="AS638" t="s">
        <v>93</v>
      </c>
      <c r="AU638" t="s">
        <v>93</v>
      </c>
      <c r="AV638" t="s">
        <v>93</v>
      </c>
      <c r="AW638" t="s">
        <v>93</v>
      </c>
      <c r="AZ638" t="s">
        <v>93</v>
      </c>
      <c r="BA638" t="s">
        <v>93</v>
      </c>
      <c r="BC638" t="s">
        <v>106</v>
      </c>
      <c r="BE638" t="s">
        <v>93</v>
      </c>
      <c r="BF638" t="s">
        <v>93</v>
      </c>
      <c r="BG638" t="s">
        <v>93</v>
      </c>
      <c r="BH638" t="s">
        <v>93</v>
      </c>
      <c r="BW638">
        <v>2.1419828641370882</v>
      </c>
      <c r="BX638">
        <v>10.220318237454077</v>
      </c>
      <c r="BY638">
        <v>2.5703794369645032</v>
      </c>
      <c r="BZ638">
        <v>4.0697674418604679</v>
      </c>
      <c r="CA638">
        <v>38.984088127294996</v>
      </c>
      <c r="CB638">
        <v>14.963280293757634</v>
      </c>
      <c r="CC638">
        <v>0</v>
      </c>
      <c r="CD638">
        <v>3.6107711138310905</v>
      </c>
      <c r="CE638">
        <v>9.8837209302325526</v>
      </c>
      <c r="CF638">
        <v>13.555691554467575</v>
      </c>
    </row>
    <row r="639" spans="1:84" x14ac:dyDescent="0.25">
      <c r="A639">
        <v>552.62854400000003</v>
      </c>
      <c r="B639">
        <v>0.37512746296363297</v>
      </c>
      <c r="C639" s="3" t="s">
        <v>281</v>
      </c>
      <c r="D639" s="3">
        <v>2</v>
      </c>
      <c r="E639" t="s">
        <v>114</v>
      </c>
      <c r="F639" s="5">
        <v>2</v>
      </c>
      <c r="G639" s="6">
        <v>0</v>
      </c>
      <c r="H639" t="s">
        <v>92</v>
      </c>
      <c r="K639" s="7"/>
      <c r="L639" s="3">
        <v>7</v>
      </c>
      <c r="M639" t="s">
        <v>81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F639" t="s">
        <v>94</v>
      </c>
      <c r="AQ639" t="s">
        <v>93</v>
      </c>
      <c r="BW639">
        <v>3.8427167113494067</v>
      </c>
      <c r="BX639">
        <v>19.839142091152809</v>
      </c>
      <c r="BY639">
        <v>11.528150134048243</v>
      </c>
      <c r="BZ639">
        <v>3.9320822162645244</v>
      </c>
      <c r="CA639">
        <v>25.290437890974175</v>
      </c>
      <c r="CB639">
        <v>2.0554066130473614</v>
      </c>
      <c r="CC639">
        <v>0</v>
      </c>
      <c r="CD639">
        <v>4.3789097408400233</v>
      </c>
      <c r="CE639">
        <v>26.899016979445889</v>
      </c>
      <c r="CF639">
        <v>2.2341376228775593</v>
      </c>
    </row>
    <row r="640" spans="1:84" x14ac:dyDescent="0.25">
      <c r="A640">
        <v>392.94020699999999</v>
      </c>
      <c r="B640">
        <v>0.49451451919567502</v>
      </c>
      <c r="C640" s="3" t="s">
        <v>772</v>
      </c>
      <c r="D640" s="3">
        <v>1</v>
      </c>
      <c r="E640" t="s">
        <v>114</v>
      </c>
      <c r="F640" s="5">
        <v>2294</v>
      </c>
      <c r="G640" s="6">
        <v>0</v>
      </c>
      <c r="H640" t="s">
        <v>92</v>
      </c>
      <c r="K640" s="7"/>
      <c r="L640" s="3">
        <v>0</v>
      </c>
      <c r="M640" t="s">
        <v>81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Q640" t="s">
        <v>94</v>
      </c>
      <c r="BW640">
        <v>4.1522491349480779</v>
      </c>
      <c r="BX640">
        <v>48.961937716263044</v>
      </c>
      <c r="BY640">
        <v>5.3633217993079487</v>
      </c>
      <c r="BZ640">
        <v>8.3044982698961931</v>
      </c>
      <c r="CA640">
        <v>19.031141868512091</v>
      </c>
      <c r="CB640">
        <v>1.9031141868512089</v>
      </c>
      <c r="CC640">
        <v>0</v>
      </c>
      <c r="CD640">
        <v>1.557093425605534</v>
      </c>
      <c r="CE640">
        <v>7.4394463667820059</v>
      </c>
      <c r="CF640">
        <v>3.2871972318339098</v>
      </c>
    </row>
    <row r="641" spans="1:84" x14ac:dyDescent="0.25">
      <c r="A641" s="2">
        <v>457.01606099999998</v>
      </c>
      <c r="B641">
        <v>0.60233061945367705</v>
      </c>
      <c r="C641" s="3" t="s">
        <v>773</v>
      </c>
      <c r="D641" s="4">
        <v>2</v>
      </c>
      <c r="E641" t="s">
        <v>114</v>
      </c>
      <c r="F641" s="5">
        <v>703</v>
      </c>
      <c r="G641" s="6">
        <v>1</v>
      </c>
      <c r="H641" t="s">
        <v>79</v>
      </c>
      <c r="I641">
        <v>0</v>
      </c>
      <c r="K641" s="7">
        <v>4.2278099999999998</v>
      </c>
      <c r="L641" s="3">
        <v>4.5</v>
      </c>
      <c r="M641" t="s">
        <v>81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W641">
        <v>0.31025473546701504</v>
      </c>
      <c r="BX641">
        <v>37.230568256041799</v>
      </c>
      <c r="BY641">
        <v>8.1645983017635615</v>
      </c>
      <c r="BZ641">
        <v>0.70215545395166745</v>
      </c>
      <c r="CA641">
        <v>27.596342259960839</v>
      </c>
      <c r="CB641">
        <v>5.3886348791639254</v>
      </c>
      <c r="CC641">
        <v>0</v>
      </c>
      <c r="CD641">
        <v>0.35924232527759659</v>
      </c>
      <c r="CE641">
        <v>10.940561724363155</v>
      </c>
      <c r="CF641">
        <v>9.3076420640104498</v>
      </c>
    </row>
    <row r="642" spans="1:84" x14ac:dyDescent="0.25">
      <c r="A642" s="2">
        <v>716.15285600000004</v>
      </c>
      <c r="B642">
        <v>0.46087919616755002</v>
      </c>
      <c r="C642" s="3" t="s">
        <v>774</v>
      </c>
      <c r="D642" s="4">
        <v>2</v>
      </c>
      <c r="E642" t="s">
        <v>114</v>
      </c>
      <c r="F642" s="5">
        <v>404</v>
      </c>
      <c r="G642" s="6">
        <v>1</v>
      </c>
      <c r="H642" t="s">
        <v>79</v>
      </c>
      <c r="I642">
        <v>0</v>
      </c>
      <c r="K642" s="7">
        <v>5.0929200000000003</v>
      </c>
      <c r="L642" s="3">
        <v>0.5</v>
      </c>
      <c r="M642" t="s">
        <v>80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W642">
        <v>0.27336235699098954</v>
      </c>
      <c r="BX642">
        <v>15.220546049745176</v>
      </c>
      <c r="BY642">
        <v>7.2221659748236702</v>
      </c>
      <c r="BZ642">
        <v>7.1884175356889832</v>
      </c>
      <c r="CA642">
        <v>34.423407917383834</v>
      </c>
      <c r="CB642">
        <v>10.495764570888614</v>
      </c>
      <c r="CC642">
        <v>0</v>
      </c>
      <c r="CD642">
        <v>2.8348688873139674</v>
      </c>
      <c r="CE642">
        <v>11.609463062333345</v>
      </c>
      <c r="CF642">
        <v>10.732003644831408</v>
      </c>
    </row>
    <row r="643" spans="1:84" x14ac:dyDescent="0.25">
      <c r="A643" s="2">
        <v>523.33370500000001</v>
      </c>
      <c r="B643">
        <v>0.54941189044405803</v>
      </c>
      <c r="C643" s="3" t="s">
        <v>775</v>
      </c>
      <c r="D643" s="4">
        <v>1</v>
      </c>
      <c r="E643" t="s">
        <v>114</v>
      </c>
      <c r="F643" s="5">
        <v>1472</v>
      </c>
      <c r="G643" s="6">
        <v>0</v>
      </c>
      <c r="H643" t="s">
        <v>79</v>
      </c>
      <c r="I643">
        <v>0</v>
      </c>
      <c r="K643" s="7">
        <v>3.0379800000000001</v>
      </c>
      <c r="L643" s="3">
        <v>4.5</v>
      </c>
      <c r="M643" t="s">
        <v>81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W643">
        <v>6.4102564102563964</v>
      </c>
      <c r="BX643">
        <v>17.375168690958152</v>
      </c>
      <c r="BY643">
        <v>2.2941970310391384</v>
      </c>
      <c r="BZ643">
        <v>1.2145748987854261</v>
      </c>
      <c r="CA643">
        <v>19.736842105263165</v>
      </c>
      <c r="CB643">
        <v>4.5546558704453579</v>
      </c>
      <c r="CC643">
        <v>0</v>
      </c>
      <c r="CD643">
        <v>10.964912280701755</v>
      </c>
      <c r="CE643">
        <v>31.88259109311743</v>
      </c>
      <c r="CF643">
        <v>5.5668016194331944</v>
      </c>
    </row>
    <row r="644" spans="1:84" x14ac:dyDescent="0.25">
      <c r="A644">
        <v>598.25566100000003</v>
      </c>
      <c r="B644">
        <v>0.47065456748234502</v>
      </c>
      <c r="C644" s="3" t="s">
        <v>776</v>
      </c>
      <c r="D644" s="3">
        <v>1</v>
      </c>
      <c r="E644" t="s">
        <v>114</v>
      </c>
      <c r="F644" s="5">
        <v>1626</v>
      </c>
      <c r="G644" s="6">
        <v>0</v>
      </c>
      <c r="H644" t="s">
        <v>92</v>
      </c>
      <c r="K644" s="7"/>
      <c r="L644" s="3">
        <v>2</v>
      </c>
      <c r="M644" t="s">
        <v>81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Q644" t="s">
        <v>94</v>
      </c>
      <c r="BW644">
        <v>3.8840262582056937</v>
      </c>
      <c r="BX644">
        <v>27.516411378555855</v>
      </c>
      <c r="BY644">
        <v>13.840262582056885</v>
      </c>
      <c r="BZ644">
        <v>6.5098468271334706</v>
      </c>
      <c r="CA644">
        <v>15.481400437636754</v>
      </c>
      <c r="CB644">
        <v>2.5164113785558002</v>
      </c>
      <c r="CC644">
        <v>0</v>
      </c>
      <c r="CD644">
        <v>6.2910284463895012</v>
      </c>
      <c r="CE644">
        <v>18.544857768052459</v>
      </c>
      <c r="CF644">
        <v>5.4157549234135702</v>
      </c>
    </row>
    <row r="645" spans="1:84" x14ac:dyDescent="0.25">
      <c r="A645">
        <v>261.56322699999998</v>
      </c>
      <c r="C645" s="3" t="s">
        <v>777</v>
      </c>
      <c r="E645" t="s">
        <v>114</v>
      </c>
      <c r="F645" s="8"/>
      <c r="G645" s="8"/>
      <c r="H645" t="s">
        <v>108</v>
      </c>
      <c r="K645" s="7"/>
      <c r="BW645">
        <v>2.894356005788711</v>
      </c>
      <c r="BX645">
        <v>26.591895803183789</v>
      </c>
      <c r="BY645">
        <v>7.4167872648335695</v>
      </c>
      <c r="BZ645">
        <v>7.2358900144717886</v>
      </c>
      <c r="CA645">
        <v>36.903039073806063</v>
      </c>
      <c r="CB645">
        <v>0.90448625180897246</v>
      </c>
      <c r="CC645">
        <v>0</v>
      </c>
      <c r="CD645">
        <v>4.3415340086830803</v>
      </c>
      <c r="CE645">
        <v>12.481910274963816</v>
      </c>
      <c r="CF645">
        <v>1.2301013024602034</v>
      </c>
    </row>
    <row r="646" spans="1:84" x14ac:dyDescent="0.25">
      <c r="A646">
        <v>564.39519800000005</v>
      </c>
      <c r="C646" s="3" t="s">
        <v>778</v>
      </c>
      <c r="E646" t="s">
        <v>114</v>
      </c>
      <c r="F646" s="8"/>
      <c r="G646" s="8"/>
      <c r="H646" t="s">
        <v>108</v>
      </c>
      <c r="K646" s="7"/>
      <c r="BW646">
        <v>5.8414464534075234</v>
      </c>
      <c r="BX646">
        <v>18.080667593880385</v>
      </c>
      <c r="BY646">
        <v>6.9541029207232103</v>
      </c>
      <c r="BZ646">
        <v>6.9541029207232103</v>
      </c>
      <c r="CA646">
        <v>25.452016689847014</v>
      </c>
      <c r="CB646">
        <v>2.3643949930458974</v>
      </c>
      <c r="CC646">
        <v>0</v>
      </c>
      <c r="CD646">
        <v>4.0333796940194793</v>
      </c>
      <c r="CE646">
        <v>21.974965229485413</v>
      </c>
      <c r="CF646">
        <v>8.3449235048678663</v>
      </c>
    </row>
    <row r="647" spans="1:84" x14ac:dyDescent="0.25">
      <c r="A647">
        <v>43.145581</v>
      </c>
      <c r="C647" s="3" t="s">
        <v>779</v>
      </c>
      <c r="E647" t="s">
        <v>114</v>
      </c>
      <c r="F647" s="8"/>
      <c r="G647" s="8"/>
      <c r="H647" t="s">
        <v>108</v>
      </c>
      <c r="K647" s="7"/>
      <c r="BW647">
        <v>4.3532338308457605</v>
      </c>
      <c r="BX647">
        <v>31.716417910447827</v>
      </c>
      <c r="BY647">
        <v>5.2238805970149187</v>
      </c>
      <c r="BZ647">
        <v>7.7114427860696466</v>
      </c>
      <c r="CA647">
        <v>23.258706467661657</v>
      </c>
      <c r="CB647">
        <v>1.7412935323383043</v>
      </c>
      <c r="CC647">
        <v>0</v>
      </c>
      <c r="CD647">
        <v>2.9850746268656794</v>
      </c>
      <c r="CE647">
        <v>12.935323383084565</v>
      </c>
      <c r="CF647">
        <v>10.074626865671631</v>
      </c>
    </row>
    <row r="648" spans="1:84" x14ac:dyDescent="0.25">
      <c r="A648" s="2">
        <v>208.812083</v>
      </c>
      <c r="B648">
        <v>0.39504040776682398</v>
      </c>
      <c r="C648" s="3" t="s">
        <v>780</v>
      </c>
      <c r="D648" s="4">
        <v>1</v>
      </c>
      <c r="E648" t="s">
        <v>114</v>
      </c>
      <c r="F648" s="5">
        <v>1572</v>
      </c>
      <c r="G648" s="6">
        <v>1</v>
      </c>
      <c r="H648" t="s">
        <v>79</v>
      </c>
      <c r="I648">
        <v>1</v>
      </c>
      <c r="K648" s="7">
        <v>2.0885600000000002</v>
      </c>
      <c r="L648" s="3">
        <v>12</v>
      </c>
      <c r="M648" t="s">
        <v>81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0</v>
      </c>
      <c r="AS648">
        <v>0</v>
      </c>
      <c r="AT648">
        <v>0</v>
      </c>
      <c r="AU648">
        <v>1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W648">
        <v>2.1332574841783365</v>
      </c>
      <c r="BX648">
        <v>0.21095546232430226</v>
      </c>
      <c r="BY648">
        <v>8.29600132736023</v>
      </c>
      <c r="BZ648">
        <v>4.9776007964161231</v>
      </c>
      <c r="CA648">
        <v>29.628576169143596</v>
      </c>
      <c r="CB648">
        <v>12.79954490507005</v>
      </c>
      <c r="CC648">
        <v>0</v>
      </c>
      <c r="CD648">
        <v>6.399772452535025</v>
      </c>
      <c r="CE648">
        <v>21.80663206048969</v>
      </c>
      <c r="CF648">
        <v>13.747659342482653</v>
      </c>
    </row>
    <row r="649" spans="1:84" x14ac:dyDescent="0.25">
      <c r="A649" s="2">
        <v>247.678009</v>
      </c>
      <c r="B649">
        <v>0.48922218411634</v>
      </c>
      <c r="C649" s="3" t="s">
        <v>267</v>
      </c>
      <c r="D649" s="4">
        <v>2</v>
      </c>
      <c r="E649" t="s">
        <v>114</v>
      </c>
      <c r="F649" s="5">
        <v>450</v>
      </c>
      <c r="G649" s="6">
        <v>1</v>
      </c>
      <c r="H649" t="s">
        <v>79</v>
      </c>
      <c r="I649">
        <v>1</v>
      </c>
      <c r="K649" s="7">
        <v>2.5803699999999998</v>
      </c>
      <c r="L649" s="3">
        <v>12.5</v>
      </c>
      <c r="M649" t="s">
        <v>80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1</v>
      </c>
      <c r="BG649">
        <v>0</v>
      </c>
      <c r="BH649">
        <v>0</v>
      </c>
      <c r="BI649">
        <v>1</v>
      </c>
      <c r="BJ649">
        <v>47</v>
      </c>
      <c r="BK649">
        <v>2</v>
      </c>
      <c r="BL649">
        <v>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2</v>
      </c>
      <c r="BT649">
        <v>0</v>
      </c>
      <c r="BU649">
        <v>0</v>
      </c>
      <c r="BV649">
        <v>0</v>
      </c>
      <c r="BW649">
        <v>2.4517148383230259E-2</v>
      </c>
      <c r="BX649">
        <v>55.572203001988619</v>
      </c>
      <c r="BY649">
        <v>5.7206679560870626</v>
      </c>
      <c r="BZ649">
        <v>3.8137786373913727</v>
      </c>
      <c r="CA649">
        <v>13.62063799068347</v>
      </c>
      <c r="CB649">
        <v>5.7206679560870626</v>
      </c>
      <c r="CC649">
        <v>0</v>
      </c>
      <c r="CD649">
        <v>4.6310169168323831</v>
      </c>
      <c r="CE649">
        <v>5.7206679560870626</v>
      </c>
      <c r="CF649">
        <v>5.1758424364597255</v>
      </c>
    </row>
    <row r="650" spans="1:84" x14ac:dyDescent="0.25">
      <c r="A650" s="2">
        <v>425.22597300000001</v>
      </c>
      <c r="B650">
        <v>0.81910181303923502</v>
      </c>
      <c r="C650" s="3" t="s">
        <v>781</v>
      </c>
      <c r="D650" s="4">
        <v>1</v>
      </c>
      <c r="E650" t="s">
        <v>114</v>
      </c>
      <c r="F650" s="5">
        <v>2800</v>
      </c>
      <c r="G650" s="6">
        <v>1</v>
      </c>
      <c r="H650" t="s">
        <v>79</v>
      </c>
      <c r="I650">
        <v>0</v>
      </c>
      <c r="K650" s="7">
        <v>3.7769400000000002</v>
      </c>
      <c r="L650" s="3">
        <v>5</v>
      </c>
      <c r="M650" t="s">
        <v>80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0</v>
      </c>
      <c r="AD650">
        <v>1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1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W650">
        <v>3.932707013327509</v>
      </c>
      <c r="BX650">
        <v>31.024688660694792</v>
      </c>
      <c r="BY650">
        <v>10.050251256281424</v>
      </c>
      <c r="BZ650">
        <v>4.8066419051780711</v>
      </c>
      <c r="CA650">
        <v>32.772558444395884</v>
      </c>
      <c r="CB650">
        <v>5.4620930740659723</v>
      </c>
      <c r="CC650">
        <v>0</v>
      </c>
      <c r="CD650">
        <v>3.932707013327509</v>
      </c>
      <c r="CE650">
        <v>6.9914791348044405</v>
      </c>
      <c r="CF650">
        <v>1.0268734979244043</v>
      </c>
    </row>
    <row r="651" spans="1:84" x14ac:dyDescent="0.25">
      <c r="A651" s="2">
        <v>293.03056299999997</v>
      </c>
      <c r="B651">
        <v>0.63968261958702899</v>
      </c>
      <c r="C651" s="3" t="s">
        <v>782</v>
      </c>
      <c r="D651" s="4">
        <v>2</v>
      </c>
      <c r="E651" t="s">
        <v>114</v>
      </c>
      <c r="F651" s="5">
        <v>121</v>
      </c>
      <c r="G651" s="6">
        <v>1</v>
      </c>
      <c r="H651" t="s">
        <v>79</v>
      </c>
      <c r="I651">
        <v>1</v>
      </c>
      <c r="K651" s="7">
        <v>3.1017800000000002</v>
      </c>
      <c r="L651" s="3">
        <v>16.5</v>
      </c>
      <c r="M651" t="s">
        <v>80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1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1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W651">
        <v>6.2837094831648956</v>
      </c>
      <c r="BX651">
        <v>35.607687071267705</v>
      </c>
      <c r="BY651">
        <v>9.9492066816777474</v>
      </c>
      <c r="BZ651">
        <v>7.8546368539561167</v>
      </c>
      <c r="CA651">
        <v>0.50793318322249625</v>
      </c>
      <c r="CB651">
        <v>4.7127821123736737</v>
      </c>
      <c r="CC651">
        <v>0</v>
      </c>
      <c r="CD651">
        <v>3.1418547415824531</v>
      </c>
      <c r="CE651">
        <v>24.611195475729197</v>
      </c>
      <c r="CF651">
        <v>7.3309943970257176</v>
      </c>
    </row>
    <row r="652" spans="1:84" x14ac:dyDescent="0.25">
      <c r="A652" s="2">
        <v>478.78524099999998</v>
      </c>
      <c r="B652">
        <v>0.56979840967781303</v>
      </c>
      <c r="C652" s="3" t="s">
        <v>783</v>
      </c>
      <c r="D652" s="4">
        <v>1</v>
      </c>
      <c r="E652" t="s">
        <v>114</v>
      </c>
      <c r="F652" s="5"/>
      <c r="G652" s="6"/>
      <c r="H652" t="s">
        <v>79</v>
      </c>
      <c r="I652">
        <v>0</v>
      </c>
      <c r="K652" s="7">
        <v>2.8031100000000002</v>
      </c>
      <c r="L652" s="3">
        <v>2</v>
      </c>
      <c r="M652" t="s">
        <v>81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1</v>
      </c>
      <c r="BB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W652">
        <v>6.8890103881902522</v>
      </c>
      <c r="BX652">
        <v>21.869874248223073</v>
      </c>
      <c r="BY652">
        <v>1.4762165117550561</v>
      </c>
      <c r="BZ652">
        <v>9.4040459267359306</v>
      </c>
      <c r="CA652">
        <v>25.259704756697651</v>
      </c>
      <c r="CB652">
        <v>1.4215418261344996</v>
      </c>
      <c r="CC652">
        <v>0</v>
      </c>
      <c r="CD652">
        <v>6.2329141607435865</v>
      </c>
      <c r="CE652">
        <v>22.8540185893931</v>
      </c>
      <c r="CF652">
        <v>4.5926735921268351</v>
      </c>
    </row>
    <row r="653" spans="1:84" x14ac:dyDescent="0.25">
      <c r="A653" s="2">
        <v>241.83057600000001</v>
      </c>
      <c r="B653">
        <v>0.39830422929585901</v>
      </c>
      <c r="C653" s="3" t="s">
        <v>177</v>
      </c>
      <c r="D653" s="4">
        <v>2</v>
      </c>
      <c r="E653" t="s">
        <v>114</v>
      </c>
      <c r="F653" s="5">
        <v>1584</v>
      </c>
      <c r="G653" s="6">
        <v>0</v>
      </c>
      <c r="H653" t="s">
        <v>83</v>
      </c>
      <c r="J653" t="s">
        <v>86</v>
      </c>
      <c r="K653" s="7">
        <v>2.4771700000000001</v>
      </c>
      <c r="L653" s="3">
        <v>72</v>
      </c>
      <c r="M653" t="s">
        <v>80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1</v>
      </c>
      <c r="BF653">
        <v>0</v>
      </c>
      <c r="BG653">
        <v>0</v>
      </c>
      <c r="BH653">
        <v>0</v>
      </c>
      <c r="BW653">
        <v>3.7986704653371359</v>
      </c>
      <c r="BX653">
        <v>41.785375118708437</v>
      </c>
      <c r="BY653">
        <v>21.367521367521366</v>
      </c>
      <c r="BZ653">
        <v>8.0721747388414098</v>
      </c>
      <c r="CA653">
        <v>3.0389363722697089</v>
      </c>
      <c r="CB653">
        <v>8.0721747388414098</v>
      </c>
      <c r="CC653">
        <v>0</v>
      </c>
      <c r="CD653">
        <v>3.7986704653371359</v>
      </c>
      <c r="CE653">
        <v>1.5194681861348545</v>
      </c>
      <c r="CF653">
        <v>8.5470085470085468</v>
      </c>
    </row>
    <row r="654" spans="1:84" x14ac:dyDescent="0.25">
      <c r="A654" s="2">
        <v>209.02852200000001</v>
      </c>
      <c r="B654">
        <v>0.55162434224781298</v>
      </c>
      <c r="C654" s="3" t="s">
        <v>784</v>
      </c>
      <c r="D654" s="4">
        <v>2</v>
      </c>
      <c r="E654" t="s">
        <v>114</v>
      </c>
      <c r="F654" s="5">
        <v>31</v>
      </c>
      <c r="G654" s="6">
        <v>1</v>
      </c>
      <c r="H654" t="s">
        <v>83</v>
      </c>
      <c r="J654" t="s">
        <v>87</v>
      </c>
      <c r="K654" s="7">
        <v>2.0523899999999999</v>
      </c>
      <c r="L654" s="3">
        <v>21</v>
      </c>
      <c r="M654" t="s">
        <v>81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1</v>
      </c>
      <c r="AW654">
        <v>0</v>
      </c>
      <c r="AX654">
        <v>1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W654">
        <v>0.27797081306462812</v>
      </c>
      <c r="BX654">
        <v>43.780403057678974</v>
      </c>
      <c r="BY654">
        <v>7.6441973592772818</v>
      </c>
      <c r="BZ654">
        <v>12.161223071577458</v>
      </c>
      <c r="CA654">
        <v>16.678248783877688</v>
      </c>
      <c r="CB654">
        <v>4.517025712300212</v>
      </c>
      <c r="CC654">
        <v>0</v>
      </c>
      <c r="CD654">
        <v>8.6865879082696331</v>
      </c>
      <c r="CE654">
        <v>1.3898540653231406</v>
      </c>
      <c r="CF654">
        <v>4.8644892286309922</v>
      </c>
    </row>
    <row r="655" spans="1:84" x14ac:dyDescent="0.25">
      <c r="A655" s="2">
        <v>289.295481</v>
      </c>
      <c r="C655" s="3" t="s">
        <v>785</v>
      </c>
      <c r="D655" s="4">
        <v>1</v>
      </c>
      <c r="E655" t="s">
        <v>114</v>
      </c>
      <c r="F655" s="5">
        <v>125</v>
      </c>
      <c r="G655" s="6">
        <v>1</v>
      </c>
      <c r="H655" t="s">
        <v>91</v>
      </c>
      <c r="J655" t="s">
        <v>84</v>
      </c>
      <c r="K655" s="7">
        <v>1.9513400000000001</v>
      </c>
      <c r="L655" s="3">
        <v>96.5</v>
      </c>
      <c r="M655" t="s">
        <v>80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W655">
        <v>8.3355268930420365</v>
      </c>
      <c r="BX655">
        <v>41.458278494340632</v>
      </c>
      <c r="BY655">
        <v>8.1161709221724916</v>
      </c>
      <c r="BZ655">
        <v>15.354917960866914</v>
      </c>
      <c r="CA655">
        <v>14.258138106519247</v>
      </c>
      <c r="CB655">
        <v>1.3161358252171633</v>
      </c>
      <c r="CC655">
        <v>0</v>
      </c>
      <c r="CD655">
        <v>2.8516276213038498</v>
      </c>
      <c r="CE655">
        <v>0.19303325436518387</v>
      </c>
      <c r="CF655">
        <v>8.1161709221724916</v>
      </c>
    </row>
    <row r="656" spans="1:84" x14ac:dyDescent="0.25">
      <c r="A656">
        <v>302.60172299999999</v>
      </c>
      <c r="B656">
        <v>0.25382265170395601</v>
      </c>
      <c r="C656" s="3" t="s">
        <v>786</v>
      </c>
      <c r="D656" s="3">
        <v>2</v>
      </c>
      <c r="E656" t="s">
        <v>114</v>
      </c>
      <c r="F656" s="5">
        <v>1</v>
      </c>
      <c r="G656" s="6">
        <v>0</v>
      </c>
      <c r="H656" t="s">
        <v>2039</v>
      </c>
      <c r="K656" s="7"/>
      <c r="L656" s="3">
        <v>0</v>
      </c>
      <c r="M656" t="s">
        <v>80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Q656" t="s">
        <v>94</v>
      </c>
      <c r="BW656">
        <v>2.247191011235957</v>
      </c>
      <c r="BX656">
        <v>22.09737827715356</v>
      </c>
      <c r="BY656">
        <v>5.9925093632958664</v>
      </c>
      <c r="BZ656">
        <v>5.9925093632958664</v>
      </c>
      <c r="CA656">
        <v>31.273408239700384</v>
      </c>
      <c r="CB656">
        <v>11.04868913857678</v>
      </c>
      <c r="CC656">
        <v>0</v>
      </c>
      <c r="CD656">
        <v>2.4344569288389524</v>
      </c>
      <c r="CE656">
        <v>9.1760299625468278</v>
      </c>
      <c r="CF656">
        <v>9.7378277153558184</v>
      </c>
    </row>
    <row r="657" spans="1:84" x14ac:dyDescent="0.25">
      <c r="A657">
        <v>388.001554</v>
      </c>
      <c r="B657">
        <v>0.45754661125276802</v>
      </c>
      <c r="C657" s="3" t="s">
        <v>787</v>
      </c>
      <c r="D657" s="3">
        <v>1</v>
      </c>
      <c r="E657" t="s">
        <v>114</v>
      </c>
      <c r="F657" s="5">
        <v>2113</v>
      </c>
      <c r="G657" s="6">
        <v>0</v>
      </c>
      <c r="H657" t="s">
        <v>99</v>
      </c>
      <c r="K657" s="7"/>
      <c r="L657" s="3">
        <v>10</v>
      </c>
      <c r="M657" t="s">
        <v>80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 t="s">
        <v>94</v>
      </c>
      <c r="AQ657" t="s">
        <v>93</v>
      </c>
      <c r="BW657">
        <v>2.2811137202281149</v>
      </c>
      <c r="BX657">
        <v>21.301576652130152</v>
      </c>
      <c r="BY657">
        <v>2.2811137202281149</v>
      </c>
      <c r="BZ657">
        <v>6.6085206306608537</v>
      </c>
      <c r="CA657">
        <v>27.339818852733959</v>
      </c>
      <c r="CB657">
        <v>14.391143911439128</v>
      </c>
      <c r="CC657">
        <v>0</v>
      </c>
      <c r="CD657">
        <v>2.7843005702784351</v>
      </c>
      <c r="CE657">
        <v>9.191546460919124</v>
      </c>
      <c r="CF657">
        <v>13.820865481382127</v>
      </c>
    </row>
    <row r="658" spans="1:84" x14ac:dyDescent="0.25">
      <c r="A658" s="2">
        <v>297.15539799999999</v>
      </c>
      <c r="B658">
        <v>0.39866252662443002</v>
      </c>
      <c r="C658" s="3" t="s">
        <v>788</v>
      </c>
      <c r="D658" s="4">
        <v>1</v>
      </c>
      <c r="E658" t="s">
        <v>114</v>
      </c>
      <c r="F658" s="5">
        <v>1110</v>
      </c>
      <c r="G658" s="6">
        <v>1</v>
      </c>
      <c r="H658" t="s">
        <v>83</v>
      </c>
      <c r="J658" t="s">
        <v>85</v>
      </c>
      <c r="K658" s="7">
        <v>2.8650500000000001</v>
      </c>
      <c r="L658" s="3">
        <v>56</v>
      </c>
      <c r="M658" t="s">
        <v>81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1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W658">
        <v>2.3333333333333366</v>
      </c>
      <c r="BX658">
        <v>30.333333333333318</v>
      </c>
      <c r="BY658">
        <v>5.6666666666666679</v>
      </c>
      <c r="BZ658">
        <v>13.000000000000005</v>
      </c>
      <c r="CA658">
        <v>21.000000000000004</v>
      </c>
      <c r="CB658">
        <v>3.6666666666666714</v>
      </c>
      <c r="CC658">
        <v>0</v>
      </c>
      <c r="CD658">
        <v>3.0000000000000044</v>
      </c>
      <c r="CE658">
        <v>9.6666666666666679</v>
      </c>
      <c r="CF658">
        <v>11.333333333333336</v>
      </c>
    </row>
    <row r="659" spans="1:84" x14ac:dyDescent="0.25">
      <c r="A659" s="2">
        <v>299.07086399999997</v>
      </c>
      <c r="B659">
        <v>0.352619099662631</v>
      </c>
      <c r="C659" s="3" t="s">
        <v>789</v>
      </c>
      <c r="D659" s="4">
        <v>1</v>
      </c>
      <c r="E659" t="s">
        <v>114</v>
      </c>
      <c r="F659" s="5">
        <v>310</v>
      </c>
      <c r="G659" s="6">
        <v>0</v>
      </c>
      <c r="H659" t="s">
        <v>83</v>
      </c>
      <c r="J659" t="s">
        <v>87</v>
      </c>
      <c r="K659" s="7">
        <v>2.60615</v>
      </c>
      <c r="L659" s="3">
        <v>69</v>
      </c>
      <c r="M659" t="s">
        <v>81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1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1</v>
      </c>
      <c r="AV659">
        <v>1</v>
      </c>
      <c r="AW659">
        <v>0</v>
      </c>
      <c r="AX659">
        <v>0</v>
      </c>
      <c r="AY659">
        <v>1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W659">
        <v>2.2556390977443632</v>
      </c>
      <c r="BX659">
        <v>43.358395989974944</v>
      </c>
      <c r="BY659">
        <v>6.766917293233071</v>
      </c>
      <c r="BZ659">
        <v>5.7644110275689115</v>
      </c>
      <c r="CA659">
        <v>18.796992481203045</v>
      </c>
      <c r="CB659">
        <v>1.754385964912283</v>
      </c>
      <c r="CC659">
        <v>0</v>
      </c>
      <c r="CD659">
        <v>1.754385964912283</v>
      </c>
      <c r="CE659">
        <v>9.7744360902255547</v>
      </c>
      <c r="CF659">
        <v>9.7744360902255547</v>
      </c>
    </row>
    <row r="660" spans="1:84" x14ac:dyDescent="0.25">
      <c r="A660" s="2">
        <v>557.44952499999999</v>
      </c>
      <c r="B660">
        <v>0.49653380917552298</v>
      </c>
      <c r="C660" s="3" t="s">
        <v>790</v>
      </c>
      <c r="D660" s="4">
        <v>2</v>
      </c>
      <c r="E660" t="s">
        <v>114</v>
      </c>
      <c r="F660" s="5">
        <v>804</v>
      </c>
      <c r="G660" s="6">
        <v>0</v>
      </c>
      <c r="H660" t="s">
        <v>79</v>
      </c>
      <c r="I660">
        <v>0</v>
      </c>
      <c r="K660" s="7">
        <v>3.8312499999999998</v>
      </c>
      <c r="L660" s="3">
        <v>3.5</v>
      </c>
      <c r="M660" t="s">
        <v>80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W660">
        <v>3.0704350399526454</v>
      </c>
      <c r="BX660">
        <v>52.82627996448651</v>
      </c>
      <c r="BY660">
        <v>9.2482983131103857</v>
      </c>
      <c r="BZ660">
        <v>3.958271678011239</v>
      </c>
      <c r="CA660">
        <v>10.765019236460489</v>
      </c>
      <c r="CB660">
        <v>2.1825984018940523</v>
      </c>
      <c r="CC660">
        <v>0</v>
      </c>
      <c r="CD660">
        <v>0.34033737792246249</v>
      </c>
      <c r="CE660">
        <v>13.280556377626544</v>
      </c>
      <c r="CF660">
        <v>4.3282036105356552</v>
      </c>
    </row>
    <row r="661" spans="1:84" x14ac:dyDescent="0.25">
      <c r="A661" s="2">
        <v>334.103633</v>
      </c>
      <c r="B661">
        <v>0.221958741508472</v>
      </c>
      <c r="C661" s="3" t="s">
        <v>791</v>
      </c>
      <c r="D661" s="4">
        <v>2</v>
      </c>
      <c r="E661" t="s">
        <v>114</v>
      </c>
      <c r="F661" s="8"/>
      <c r="G661" s="8"/>
      <c r="H661" t="s">
        <v>83</v>
      </c>
      <c r="J661" t="s">
        <v>85</v>
      </c>
      <c r="K661" s="7">
        <v>2.2912400000000002</v>
      </c>
      <c r="L661" s="3">
        <v>69.5</v>
      </c>
      <c r="M661" t="s">
        <v>81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1</v>
      </c>
      <c r="AV661">
        <v>1</v>
      </c>
      <c r="AW661">
        <v>0</v>
      </c>
      <c r="AX661">
        <v>0</v>
      </c>
      <c r="AY661">
        <v>1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W661">
        <v>4.4197211003581574</v>
      </c>
      <c r="BX661">
        <v>16.993065609997739</v>
      </c>
      <c r="BY661">
        <v>8.9156442886535228</v>
      </c>
      <c r="BZ661">
        <v>1.1658919454393064</v>
      </c>
      <c r="CA661">
        <v>30.4046330869465</v>
      </c>
      <c r="CB661">
        <v>8.8394422007163147</v>
      </c>
      <c r="CC661">
        <v>0</v>
      </c>
      <c r="CD661">
        <v>3.0480835174883731</v>
      </c>
      <c r="CE661">
        <v>13.487769564886095</v>
      </c>
      <c r="CF661">
        <v>12.725748685513995</v>
      </c>
    </row>
    <row r="662" spans="1:84" x14ac:dyDescent="0.25">
      <c r="A662" s="2">
        <v>225.479555</v>
      </c>
      <c r="B662">
        <v>0.452260957867475</v>
      </c>
      <c r="C662" s="3" t="s">
        <v>792</v>
      </c>
      <c r="D662" s="4">
        <v>2</v>
      </c>
      <c r="E662" t="s">
        <v>114</v>
      </c>
      <c r="F662" s="5">
        <v>2114</v>
      </c>
      <c r="G662" s="6">
        <v>0</v>
      </c>
      <c r="H662" t="s">
        <v>83</v>
      </c>
      <c r="J662" t="s">
        <v>90</v>
      </c>
      <c r="K662" s="7">
        <v>2.2332999999999998</v>
      </c>
      <c r="L662" s="3">
        <v>92.5</v>
      </c>
      <c r="M662" t="s">
        <v>80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W662">
        <v>0.24587284861257477</v>
      </c>
      <c r="BX662">
        <v>44.959606603442197</v>
      </c>
      <c r="BY662">
        <v>5.2687038988408812</v>
      </c>
      <c r="BZ662">
        <v>3.1612223393045271</v>
      </c>
      <c r="CA662">
        <v>21.074815595363543</v>
      </c>
      <c r="CB662">
        <v>5.2687038988408812</v>
      </c>
      <c r="CC662">
        <v>0</v>
      </c>
      <c r="CD662">
        <v>0.35124692658939211</v>
      </c>
      <c r="CE662">
        <v>12.29364243062874</v>
      </c>
      <c r="CF662">
        <v>7.3761854583772353</v>
      </c>
    </row>
    <row r="663" spans="1:84" x14ac:dyDescent="0.25">
      <c r="A663" s="2">
        <v>179.46504400000001</v>
      </c>
      <c r="B663">
        <v>0.316804982958377</v>
      </c>
      <c r="C663" s="3" t="s">
        <v>793</v>
      </c>
      <c r="D663" s="4">
        <v>2</v>
      </c>
      <c r="E663" t="s">
        <v>114</v>
      </c>
      <c r="F663" s="5">
        <v>15</v>
      </c>
      <c r="G663" s="6">
        <v>1</v>
      </c>
      <c r="H663" t="s">
        <v>83</v>
      </c>
      <c r="J663" t="s">
        <v>90</v>
      </c>
      <c r="K663" s="7">
        <v>1.8124100000000001</v>
      </c>
      <c r="L663" s="3">
        <v>98.5</v>
      </c>
      <c r="M663" t="s">
        <v>80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1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1</v>
      </c>
      <c r="BW663">
        <v>4.663557628247835</v>
      </c>
      <c r="BX663">
        <v>1.3990672884743454</v>
      </c>
      <c r="BY663">
        <v>22.651565622918053</v>
      </c>
      <c r="BZ663">
        <v>9.99333777481678</v>
      </c>
      <c r="CA663">
        <v>24.650233177881422</v>
      </c>
      <c r="CB663">
        <v>1.9986675549633561</v>
      </c>
      <c r="CC663">
        <v>0</v>
      </c>
      <c r="CD663">
        <v>2.6648900732844791</v>
      </c>
      <c r="CE663">
        <v>26.64890073284479</v>
      </c>
      <c r="CF663">
        <v>5.3297801465689458</v>
      </c>
    </row>
    <row r="664" spans="1:84" x14ac:dyDescent="0.25">
      <c r="A664" s="2">
        <v>320.39528200000001</v>
      </c>
      <c r="B664">
        <v>0.44291019294006201</v>
      </c>
      <c r="C664" s="3" t="s">
        <v>794</v>
      </c>
      <c r="D664" s="4">
        <v>2</v>
      </c>
      <c r="E664" t="s">
        <v>114</v>
      </c>
      <c r="F664" s="5">
        <v>1167</v>
      </c>
      <c r="G664" s="6">
        <v>1</v>
      </c>
      <c r="H664" t="s">
        <v>79</v>
      </c>
      <c r="I664">
        <v>1</v>
      </c>
      <c r="K664" s="7">
        <v>2.7189999999999999E-2</v>
      </c>
      <c r="L664" s="3">
        <v>12</v>
      </c>
      <c r="M664" t="s">
        <v>81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1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1</v>
      </c>
      <c r="BD664">
        <v>0</v>
      </c>
      <c r="BE664">
        <v>0</v>
      </c>
      <c r="BF664">
        <v>0</v>
      </c>
      <c r="BG664">
        <v>0</v>
      </c>
      <c r="BH664">
        <v>0</v>
      </c>
      <c r="BW664">
        <v>3.3615014706568838</v>
      </c>
      <c r="BX664">
        <v>26.892011765255191</v>
      </c>
      <c r="BY664">
        <v>7.0965031047201066</v>
      </c>
      <c r="BZ664">
        <v>0.17274382557542345</v>
      </c>
      <c r="CA664">
        <v>33.148139502311011</v>
      </c>
      <c r="CB664">
        <v>1.4099631168588609</v>
      </c>
      <c r="CC664">
        <v>0</v>
      </c>
      <c r="CD664">
        <v>2.3343760212895077</v>
      </c>
      <c r="CE664">
        <v>10.831504738783313</v>
      </c>
      <c r="CF664">
        <v>14.753256454549685</v>
      </c>
    </row>
    <row r="665" spans="1:84" x14ac:dyDescent="0.25">
      <c r="A665" s="2">
        <v>323.49226900000002</v>
      </c>
      <c r="B665">
        <v>0.35823112986790101</v>
      </c>
      <c r="C665" s="3" t="s">
        <v>795</v>
      </c>
      <c r="D665" s="4">
        <v>1</v>
      </c>
      <c r="E665" t="s">
        <v>114</v>
      </c>
      <c r="F665" s="5">
        <v>1068</v>
      </c>
      <c r="G665" s="6">
        <v>0</v>
      </c>
      <c r="H665" t="s">
        <v>83</v>
      </c>
      <c r="J665" t="s">
        <v>85</v>
      </c>
      <c r="K665" s="7">
        <v>2.9861399999999998</v>
      </c>
      <c r="L665" s="3">
        <v>76</v>
      </c>
      <c r="M665" t="s">
        <v>80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W665">
        <v>5.1403716884143931</v>
      </c>
      <c r="BX665">
        <v>50.217477263740584</v>
      </c>
      <c r="BY665">
        <v>5.1403716884143931</v>
      </c>
      <c r="BZ665">
        <v>10.2807433768288</v>
      </c>
      <c r="CA665">
        <v>20.561486753657601</v>
      </c>
      <c r="CB665">
        <v>4.349545274812181</v>
      </c>
      <c r="CC665">
        <v>0</v>
      </c>
      <c r="CD665">
        <v>2.3724792408066415</v>
      </c>
      <c r="CE665">
        <v>1.1071569790431004</v>
      </c>
      <c r="CF665">
        <v>0.83036773428232535</v>
      </c>
    </row>
    <row r="666" spans="1:84" x14ac:dyDescent="0.25">
      <c r="A666" s="2">
        <v>358.271928</v>
      </c>
      <c r="B666">
        <v>0.32176906489100998</v>
      </c>
      <c r="C666" s="3" t="s">
        <v>796</v>
      </c>
      <c r="D666" s="4">
        <v>1</v>
      </c>
      <c r="E666" t="s">
        <v>114</v>
      </c>
      <c r="F666" s="5">
        <v>296</v>
      </c>
      <c r="G666" s="6">
        <v>1</v>
      </c>
      <c r="H666" t="s">
        <v>83</v>
      </c>
      <c r="J666" t="s">
        <v>89</v>
      </c>
      <c r="K666" s="7">
        <v>3.0245099999999998</v>
      </c>
      <c r="L666" s="3">
        <v>79</v>
      </c>
      <c r="M666" t="s">
        <v>80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1</v>
      </c>
      <c r="BW666">
        <v>1.7078651685393227</v>
      </c>
      <c r="BX666">
        <v>12.898876404494379</v>
      </c>
      <c r="BY666">
        <v>1.9775280898876404</v>
      </c>
      <c r="BZ666">
        <v>9.1685393258426924</v>
      </c>
      <c r="CA666">
        <v>30.831460674157285</v>
      </c>
      <c r="CB666">
        <v>15.685393258427009</v>
      </c>
      <c r="CC666">
        <v>0</v>
      </c>
      <c r="CD666">
        <v>2.6516853932584277</v>
      </c>
      <c r="CE666">
        <v>12.359550561797741</v>
      </c>
      <c r="CF666">
        <v>12.719101123595504</v>
      </c>
    </row>
    <row r="667" spans="1:84" x14ac:dyDescent="0.25">
      <c r="A667" s="2">
        <v>317.86551200000002</v>
      </c>
      <c r="B667">
        <v>0.48156500120393603</v>
      </c>
      <c r="C667" s="3" t="s">
        <v>797</v>
      </c>
      <c r="D667" s="4">
        <v>2</v>
      </c>
      <c r="E667" t="s">
        <v>114</v>
      </c>
      <c r="F667" s="5">
        <v>2697</v>
      </c>
      <c r="G667" s="6">
        <v>0</v>
      </c>
      <c r="H667" t="s">
        <v>83</v>
      </c>
      <c r="J667" t="s">
        <v>86</v>
      </c>
      <c r="K667" s="7">
        <v>2.54304</v>
      </c>
      <c r="L667" s="3">
        <v>31</v>
      </c>
      <c r="M667" t="s">
        <v>80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1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1</v>
      </c>
      <c r="BG667">
        <v>0</v>
      </c>
      <c r="BH667">
        <v>0</v>
      </c>
      <c r="BW667">
        <v>2.7969420100689883</v>
      </c>
      <c r="BX667">
        <v>15.476412455715085</v>
      </c>
      <c r="BY667">
        <v>0.46615700167816476</v>
      </c>
      <c r="BZ667">
        <v>0.61532724221517676</v>
      </c>
      <c r="CA667">
        <v>34.588849524519887</v>
      </c>
      <c r="CB667">
        <v>16.408726459071413</v>
      </c>
      <c r="CC667">
        <v>0</v>
      </c>
      <c r="CD667">
        <v>4.8480328174529177</v>
      </c>
      <c r="CE667">
        <v>9.9757598359127311</v>
      </c>
      <c r="CF667">
        <v>14.823792653365649</v>
      </c>
    </row>
    <row r="668" spans="1:84" x14ac:dyDescent="0.25">
      <c r="A668">
        <v>442.51517999999999</v>
      </c>
      <c r="B668">
        <v>0.41496748607740402</v>
      </c>
      <c r="C668" s="3" t="s">
        <v>798</v>
      </c>
      <c r="D668" s="3">
        <v>2</v>
      </c>
      <c r="E668" t="s">
        <v>114</v>
      </c>
      <c r="F668" s="5">
        <v>3739</v>
      </c>
      <c r="G668" s="6">
        <v>0</v>
      </c>
      <c r="H668" t="s">
        <v>2039</v>
      </c>
      <c r="K668" s="7"/>
      <c r="L668" s="3">
        <v>0</v>
      </c>
      <c r="M668" t="s">
        <v>81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 t="s">
        <v>93</v>
      </c>
      <c r="AF668" t="s">
        <v>93</v>
      </c>
      <c r="AG668" t="s">
        <v>93</v>
      </c>
      <c r="AK668" t="s">
        <v>93</v>
      </c>
      <c r="AO668" t="s">
        <v>93</v>
      </c>
      <c r="AP668" t="s">
        <v>93</v>
      </c>
      <c r="AQ668" t="s">
        <v>94</v>
      </c>
      <c r="AU668" t="s">
        <v>93</v>
      </c>
      <c r="BC668" t="s">
        <v>93</v>
      </c>
      <c r="BE668" t="s">
        <v>93</v>
      </c>
      <c r="BW668">
        <v>5.0293378038558325</v>
      </c>
      <c r="BX668">
        <v>33.528918692372152</v>
      </c>
      <c r="BY668">
        <v>7.2925398155909429</v>
      </c>
      <c r="BZ668">
        <v>9.8072087175188578</v>
      </c>
      <c r="CA668">
        <v>13.830678960603528</v>
      </c>
      <c r="CB668">
        <v>1.173512154233026</v>
      </c>
      <c r="CC668">
        <v>0</v>
      </c>
      <c r="CD668">
        <v>5.0293378038558325</v>
      </c>
      <c r="CE668">
        <v>19.446772841575871</v>
      </c>
      <c r="CF668">
        <v>4.8616932103939678</v>
      </c>
    </row>
    <row r="669" spans="1:84" x14ac:dyDescent="0.25">
      <c r="A669" s="2">
        <v>400.88237900000001</v>
      </c>
      <c r="B669">
        <v>0.59174331107153799</v>
      </c>
      <c r="C669" s="3" t="s">
        <v>276</v>
      </c>
      <c r="D669" s="4">
        <v>1</v>
      </c>
      <c r="E669" t="s">
        <v>114</v>
      </c>
      <c r="F669" s="5">
        <v>2702</v>
      </c>
      <c r="G669" s="6">
        <v>0</v>
      </c>
      <c r="H669" t="s">
        <v>79</v>
      </c>
      <c r="I669">
        <v>0</v>
      </c>
      <c r="K669" s="7">
        <v>3.64723</v>
      </c>
      <c r="L669" s="3">
        <v>1</v>
      </c>
      <c r="M669" t="s">
        <v>81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W669">
        <v>3.623188405797102</v>
      </c>
      <c r="BX669">
        <v>34.05797101449275</v>
      </c>
      <c r="BY669">
        <v>7.0048309178743775</v>
      </c>
      <c r="BZ669">
        <v>10.14492753623189</v>
      </c>
      <c r="CA669">
        <v>19.806763285024161</v>
      </c>
      <c r="CB669">
        <v>4.8309178743961345</v>
      </c>
      <c r="CC669">
        <v>0</v>
      </c>
      <c r="CD669">
        <v>4.8309178743961345</v>
      </c>
      <c r="CE669">
        <v>4.3478260869565188</v>
      </c>
      <c r="CF669">
        <v>11.352657004830919</v>
      </c>
    </row>
    <row r="670" spans="1:84" x14ac:dyDescent="0.25">
      <c r="A670">
        <v>415.494302</v>
      </c>
      <c r="B670">
        <v>0.51301379317115403</v>
      </c>
      <c r="C670" s="3" t="s">
        <v>799</v>
      </c>
      <c r="D670" s="3">
        <v>2</v>
      </c>
      <c r="E670" t="s">
        <v>114</v>
      </c>
      <c r="F670" s="12"/>
      <c r="G670" s="12"/>
      <c r="H670" t="s">
        <v>92</v>
      </c>
      <c r="K670" s="7"/>
      <c r="L670" s="3">
        <v>1</v>
      </c>
      <c r="M670" t="s">
        <v>80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Q670" t="s">
        <v>94</v>
      </c>
      <c r="BW670">
        <v>5.1706308169596689</v>
      </c>
      <c r="BX670">
        <v>17.683557394002065</v>
      </c>
      <c r="BY670">
        <v>13.236814891416776</v>
      </c>
      <c r="BZ670">
        <v>9.5139607032057931</v>
      </c>
      <c r="CA670">
        <v>15.511892450879005</v>
      </c>
      <c r="CB670">
        <v>3.3092037228541771</v>
      </c>
      <c r="CC670">
        <v>0</v>
      </c>
      <c r="CD670">
        <v>8.0661840744570732</v>
      </c>
      <c r="CE670">
        <v>21.199586349534648</v>
      </c>
      <c r="CF670">
        <v>6.3081695966907834</v>
      </c>
    </row>
    <row r="671" spans="1:84" x14ac:dyDescent="0.25">
      <c r="A671">
        <v>554.50050799999997</v>
      </c>
      <c r="C671" s="3" t="s">
        <v>800</v>
      </c>
      <c r="E671" t="s">
        <v>114</v>
      </c>
      <c r="F671" s="8"/>
      <c r="G671" s="8"/>
      <c r="H671" t="s">
        <v>108</v>
      </c>
      <c r="K671" s="7"/>
      <c r="BW671">
        <v>0.57352043929225083</v>
      </c>
      <c r="BX671">
        <v>40.878584502745596</v>
      </c>
      <c r="BY671">
        <v>10.128126906650387</v>
      </c>
      <c r="BZ671">
        <v>10.37217815741306</v>
      </c>
      <c r="CA671">
        <v>19.158023184868821</v>
      </c>
      <c r="CB671">
        <v>3.1726662599145734</v>
      </c>
      <c r="CC671">
        <v>0</v>
      </c>
      <c r="CD671">
        <v>5.4911531421598641</v>
      </c>
      <c r="CE671">
        <v>0.95179987797437482</v>
      </c>
      <c r="CF671">
        <v>9.2739475289810773</v>
      </c>
    </row>
    <row r="672" spans="1:84" x14ac:dyDescent="0.25">
      <c r="A672" s="2">
        <v>342.33568400000001</v>
      </c>
      <c r="B672">
        <v>0.45133720328127502</v>
      </c>
      <c r="C672" s="3" t="s">
        <v>801</v>
      </c>
      <c r="D672" s="4">
        <v>2</v>
      </c>
      <c r="E672" t="s">
        <v>114</v>
      </c>
      <c r="F672" s="5">
        <v>807</v>
      </c>
      <c r="G672" s="6">
        <v>1</v>
      </c>
      <c r="H672" t="s">
        <v>79</v>
      </c>
      <c r="I672">
        <v>1</v>
      </c>
      <c r="K672" s="7">
        <v>3.4403600000000001</v>
      </c>
      <c r="L672" s="3">
        <v>15.5</v>
      </c>
      <c r="M672" t="s">
        <v>81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0</v>
      </c>
      <c r="AJ672">
        <v>0</v>
      </c>
      <c r="AK672">
        <v>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1</v>
      </c>
      <c r="BA672">
        <v>0</v>
      </c>
      <c r="BB672">
        <v>0</v>
      </c>
      <c r="BC672">
        <v>0</v>
      </c>
      <c r="BD672">
        <v>0</v>
      </c>
      <c r="BE672">
        <v>1</v>
      </c>
      <c r="BF672">
        <v>0</v>
      </c>
      <c r="BG672">
        <v>0</v>
      </c>
      <c r="BH672">
        <v>0</v>
      </c>
      <c r="BW672">
        <v>3.6864094372081588</v>
      </c>
      <c r="BX672">
        <v>19.169329073482405</v>
      </c>
      <c r="BY672">
        <v>6.1440157286802668</v>
      </c>
      <c r="BZ672">
        <v>0.46694519537969997</v>
      </c>
      <c r="CA672">
        <v>33.423445564020668</v>
      </c>
      <c r="CB672">
        <v>3.9321700663553685</v>
      </c>
      <c r="CC672">
        <v>0</v>
      </c>
      <c r="CD672">
        <v>3.1948881789137382</v>
      </c>
      <c r="CE672">
        <v>13.762595232243795</v>
      </c>
      <c r="CF672">
        <v>16.220201523715893</v>
      </c>
    </row>
    <row r="673" spans="1:84" x14ac:dyDescent="0.25">
      <c r="A673" s="2">
        <v>460.11382300000002</v>
      </c>
      <c r="B673">
        <v>0.32400340421198298</v>
      </c>
      <c r="C673" s="3" t="s">
        <v>802</v>
      </c>
      <c r="D673" s="4">
        <v>2</v>
      </c>
      <c r="E673" t="s">
        <v>114</v>
      </c>
      <c r="F673" s="5">
        <v>3443</v>
      </c>
      <c r="G673" s="6">
        <v>0</v>
      </c>
      <c r="H673" t="s">
        <v>79</v>
      </c>
      <c r="I673">
        <v>0</v>
      </c>
      <c r="K673" s="7">
        <v>3.2604500000000001</v>
      </c>
      <c r="L673" s="3">
        <v>5</v>
      </c>
      <c r="M673" t="s">
        <v>80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W673">
        <v>4.0646693459992695</v>
      </c>
      <c r="BX673">
        <v>24.616368286444978</v>
      </c>
      <c r="BY673">
        <v>6.8505663134819157</v>
      </c>
      <c r="BZ673">
        <v>7.3529411764705932</v>
      </c>
      <c r="CA673">
        <v>28.635367190354437</v>
      </c>
      <c r="CB673">
        <v>14.477530142491768</v>
      </c>
      <c r="CC673">
        <v>0</v>
      </c>
      <c r="CD673">
        <v>3.6536353671903576</v>
      </c>
      <c r="CE673">
        <v>8.9970770917062506</v>
      </c>
      <c r="CF673">
        <v>1.3518450858604278</v>
      </c>
    </row>
    <row r="674" spans="1:84" x14ac:dyDescent="0.25">
      <c r="A674" s="2">
        <v>268.52596799999998</v>
      </c>
      <c r="B674">
        <v>0.42732022915074103</v>
      </c>
      <c r="C674" s="3" t="s">
        <v>803</v>
      </c>
      <c r="D674" s="4">
        <v>2</v>
      </c>
      <c r="E674" t="s">
        <v>114</v>
      </c>
      <c r="F674" s="5">
        <v>552</v>
      </c>
      <c r="G674" s="6">
        <v>1</v>
      </c>
      <c r="H674" t="s">
        <v>83</v>
      </c>
      <c r="J674" t="s">
        <v>87</v>
      </c>
      <c r="K674" s="7">
        <v>2.4841700000000002</v>
      </c>
      <c r="L674" s="3">
        <v>24</v>
      </c>
      <c r="M674" t="s">
        <v>80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1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W674">
        <v>2.9166666666666652</v>
      </c>
      <c r="BX674">
        <v>15.833333333333329</v>
      </c>
      <c r="BY674">
        <v>11.04166666666668</v>
      </c>
      <c r="BZ674">
        <v>11.874999999999986</v>
      </c>
      <c r="CA674">
        <v>20.416666666666664</v>
      </c>
      <c r="CB674">
        <v>8.541666666666675</v>
      </c>
      <c r="CC674">
        <v>0</v>
      </c>
      <c r="CD674">
        <v>3.9583333333333348</v>
      </c>
      <c r="CE674">
        <v>16.250000000000004</v>
      </c>
      <c r="CF674">
        <v>9.1666666666666661</v>
      </c>
    </row>
    <row r="675" spans="1:84" x14ac:dyDescent="0.25">
      <c r="A675" s="2">
        <v>245.19318699999999</v>
      </c>
      <c r="B675">
        <v>0.51268195262010297</v>
      </c>
      <c r="C675" s="3" t="s">
        <v>804</v>
      </c>
      <c r="D675" s="4">
        <v>2</v>
      </c>
      <c r="E675" t="s">
        <v>114</v>
      </c>
      <c r="F675" s="5">
        <v>1187</v>
      </c>
      <c r="G675" s="6">
        <v>0</v>
      </c>
      <c r="H675" t="s">
        <v>83</v>
      </c>
      <c r="J675" t="s">
        <v>86</v>
      </c>
      <c r="K675" s="7">
        <v>2.2902</v>
      </c>
      <c r="L675" s="3">
        <v>87.5</v>
      </c>
      <c r="M675" t="s">
        <v>80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1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W675">
        <v>7.6749897666803184</v>
      </c>
      <c r="BX675">
        <v>23.024969300040926</v>
      </c>
      <c r="BY675">
        <v>11.768317642243126</v>
      </c>
      <c r="BZ675">
        <v>15.349979533360615</v>
      </c>
      <c r="CA675">
        <v>0.22513303315595598</v>
      </c>
      <c r="CB675">
        <v>3.5816618911174811</v>
      </c>
      <c r="CC675">
        <v>0</v>
      </c>
      <c r="CD675">
        <v>4.6049938600081957</v>
      </c>
      <c r="CE675">
        <v>18.931641424478109</v>
      </c>
      <c r="CF675">
        <v>14.83831354891529</v>
      </c>
    </row>
    <row r="676" spans="1:84" x14ac:dyDescent="0.25">
      <c r="A676" s="2">
        <v>271.05159500000002</v>
      </c>
      <c r="B676">
        <v>0.41267905671107902</v>
      </c>
      <c r="C676" s="3" t="s">
        <v>805</v>
      </c>
      <c r="D676" s="4">
        <v>1</v>
      </c>
      <c r="E676" t="s">
        <v>114</v>
      </c>
      <c r="F676" s="5">
        <v>609</v>
      </c>
      <c r="G676" s="6">
        <v>0</v>
      </c>
      <c r="H676" t="s">
        <v>83</v>
      </c>
      <c r="J676" t="s">
        <v>86</v>
      </c>
      <c r="K676" s="7">
        <v>2.4069400000000001</v>
      </c>
      <c r="L676" s="3">
        <v>85</v>
      </c>
      <c r="M676" t="s">
        <v>81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1</v>
      </c>
      <c r="BD676">
        <v>0</v>
      </c>
      <c r="BE676">
        <v>0</v>
      </c>
      <c r="BF676">
        <v>0</v>
      </c>
      <c r="BG676">
        <v>0</v>
      </c>
      <c r="BH676">
        <v>0</v>
      </c>
      <c r="BW676">
        <v>1.600365797896663</v>
      </c>
      <c r="BX676">
        <v>41.152263374485599</v>
      </c>
      <c r="BY676">
        <v>0.5486968449931392</v>
      </c>
      <c r="BZ676">
        <v>16.003657978966636</v>
      </c>
      <c r="CA676">
        <v>17.146776406035681</v>
      </c>
      <c r="CB676">
        <v>1.828989483310473</v>
      </c>
      <c r="CC676">
        <v>0</v>
      </c>
      <c r="CD676">
        <v>1.1431184270690435</v>
      </c>
      <c r="CE676">
        <v>11.659807956104235</v>
      </c>
      <c r="CF676">
        <v>8.9163237311385384</v>
      </c>
    </row>
    <row r="677" spans="1:84" x14ac:dyDescent="0.25">
      <c r="A677">
        <v>283.63036299999999</v>
      </c>
      <c r="B677">
        <v>0.34259297428836899</v>
      </c>
      <c r="C677" s="3" t="s">
        <v>806</v>
      </c>
      <c r="D677" s="3">
        <v>1</v>
      </c>
      <c r="E677" t="s">
        <v>114</v>
      </c>
      <c r="F677" s="12"/>
      <c r="G677" s="12"/>
      <c r="H677" t="s">
        <v>2039</v>
      </c>
      <c r="L677" s="3">
        <v>0</v>
      </c>
      <c r="AC677" t="s">
        <v>93</v>
      </c>
      <c r="BW677">
        <v>2</v>
      </c>
      <c r="BX677">
        <v>41.111111111111128</v>
      </c>
      <c r="BY677">
        <v>6.6666666666666847</v>
      </c>
      <c r="BZ677">
        <v>4.8888888888888893</v>
      </c>
      <c r="CA677">
        <v>13.111111111111086</v>
      </c>
      <c r="CB677">
        <v>3.555555555555558</v>
      </c>
      <c r="CC677">
        <v>0</v>
      </c>
      <c r="CD677">
        <v>3.777777777777779</v>
      </c>
      <c r="CE677">
        <v>16.888888888888882</v>
      </c>
      <c r="CF677">
        <v>7.9999999999999876</v>
      </c>
    </row>
    <row r="678" spans="1:84" x14ac:dyDescent="0.25">
      <c r="A678">
        <v>290.94352600000002</v>
      </c>
      <c r="C678" s="3" t="s">
        <v>807</v>
      </c>
      <c r="D678">
        <v>2</v>
      </c>
      <c r="E678" t="s">
        <v>114</v>
      </c>
      <c r="F678" s="8"/>
      <c r="G678" s="8"/>
      <c r="H678" t="s">
        <v>108</v>
      </c>
      <c r="BW678">
        <v>3.0317164179104492</v>
      </c>
      <c r="BX678">
        <v>26.81902985074629</v>
      </c>
      <c r="BY678">
        <v>10.494402985074604</v>
      </c>
      <c r="BZ678">
        <v>11.660447761194046</v>
      </c>
      <c r="CA678">
        <v>25.886194029850738</v>
      </c>
      <c r="CB678">
        <v>5.3638059701492518</v>
      </c>
      <c r="CC678">
        <v>0</v>
      </c>
      <c r="CD678">
        <v>0.18656716417910449</v>
      </c>
      <c r="CE678">
        <v>7.6958955223880672</v>
      </c>
      <c r="CF678">
        <v>8.8619402985074487</v>
      </c>
    </row>
    <row r="679" spans="1:84" x14ac:dyDescent="0.25">
      <c r="A679" s="2">
        <v>468.858655</v>
      </c>
      <c r="B679">
        <v>0.63491057334038103</v>
      </c>
      <c r="C679" s="3" t="s">
        <v>202</v>
      </c>
      <c r="D679" s="4">
        <v>1</v>
      </c>
      <c r="E679" t="s">
        <v>114</v>
      </c>
      <c r="F679" s="5">
        <v>2307</v>
      </c>
      <c r="G679" s="6">
        <v>1</v>
      </c>
      <c r="H679" t="s">
        <v>79</v>
      </c>
      <c r="I679">
        <v>1</v>
      </c>
      <c r="K679">
        <v>4.4603400000000004</v>
      </c>
      <c r="L679" s="3">
        <v>8.5</v>
      </c>
      <c r="M679" t="s">
        <v>80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1</v>
      </c>
      <c r="BG679">
        <v>0</v>
      </c>
      <c r="BH679">
        <v>0</v>
      </c>
      <c r="BI679">
        <v>0</v>
      </c>
      <c r="BJ679">
        <v>35.450000000000003</v>
      </c>
      <c r="BK679">
        <v>1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1</v>
      </c>
      <c r="BT679">
        <v>0</v>
      </c>
      <c r="BU679">
        <v>0</v>
      </c>
      <c r="BV679">
        <v>0</v>
      </c>
      <c r="BW679">
        <v>2.8022417934347494</v>
      </c>
      <c r="BX679">
        <v>29.223378702962368</v>
      </c>
      <c r="BY679">
        <v>4.2033626901521215</v>
      </c>
      <c r="BZ679">
        <v>14.211369095276227</v>
      </c>
      <c r="CA679">
        <v>23.618895116092862</v>
      </c>
      <c r="CB679">
        <v>5.2041633306645494</v>
      </c>
      <c r="CC679">
        <v>0</v>
      </c>
      <c r="CD679">
        <v>0.32025620496397128</v>
      </c>
      <c r="CE679">
        <v>11.809447558046431</v>
      </c>
      <c r="CF679">
        <v>8.6068855084067177</v>
      </c>
    </row>
    <row r="680" spans="1:84" x14ac:dyDescent="0.25">
      <c r="A680" s="2">
        <v>584.67892200000006</v>
      </c>
      <c r="B680">
        <v>0.66673017657803402</v>
      </c>
      <c r="C680" s="3" t="s">
        <v>808</v>
      </c>
      <c r="D680" s="4">
        <v>2</v>
      </c>
      <c r="E680" t="s">
        <v>114</v>
      </c>
      <c r="F680" s="5">
        <v>4740</v>
      </c>
      <c r="G680" s="6">
        <v>1</v>
      </c>
      <c r="H680" t="s">
        <v>79</v>
      </c>
      <c r="I680">
        <v>1</v>
      </c>
      <c r="K680">
        <v>3.3402599999999998</v>
      </c>
      <c r="L680" s="3">
        <v>7.5</v>
      </c>
      <c r="M680" t="s">
        <v>81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1</v>
      </c>
      <c r="BF680">
        <v>0</v>
      </c>
      <c r="BG680">
        <v>0</v>
      </c>
      <c r="BH680">
        <v>0</v>
      </c>
      <c r="BW680">
        <v>4.6012269938650308</v>
      </c>
      <c r="BX680">
        <v>25.679228746713346</v>
      </c>
      <c r="BY680">
        <v>8.7204206836108646</v>
      </c>
      <c r="BZ680">
        <v>17.090271691498717</v>
      </c>
      <c r="CA680">
        <v>15.42506573181419</v>
      </c>
      <c r="CB680">
        <v>1.7090271691498715</v>
      </c>
      <c r="CC680">
        <v>0</v>
      </c>
      <c r="CD680">
        <v>6.5731814198071818</v>
      </c>
      <c r="CE680">
        <v>16.170026292725719</v>
      </c>
      <c r="CF680">
        <v>4.0315512708150738</v>
      </c>
    </row>
    <row r="681" spans="1:84" x14ac:dyDescent="0.25">
      <c r="A681" s="2">
        <v>460.59229599999998</v>
      </c>
      <c r="B681">
        <v>0.38452268332427197</v>
      </c>
      <c r="C681" s="3" t="s">
        <v>809</v>
      </c>
      <c r="D681" s="4">
        <v>2</v>
      </c>
      <c r="E681" t="s">
        <v>114</v>
      </c>
      <c r="F681" s="5">
        <v>160</v>
      </c>
      <c r="G681" s="6">
        <v>1</v>
      </c>
      <c r="H681" t="s">
        <v>83</v>
      </c>
      <c r="J681" t="s">
        <v>87</v>
      </c>
      <c r="K681">
        <v>3.1600600000000001</v>
      </c>
      <c r="L681" s="3">
        <v>70</v>
      </c>
      <c r="M681" t="s">
        <v>80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1</v>
      </c>
      <c r="BF681">
        <v>0</v>
      </c>
      <c r="BG681">
        <v>0</v>
      </c>
      <c r="BH681">
        <v>0</v>
      </c>
      <c r="BW681">
        <v>1.7203107658157626</v>
      </c>
      <c r="BX681">
        <v>14.095449500554917</v>
      </c>
      <c r="BY681">
        <v>5.3829078801331827</v>
      </c>
      <c r="BZ681">
        <v>6.104328523862379</v>
      </c>
      <c r="CA681">
        <v>35.904550499445051</v>
      </c>
      <c r="CB681">
        <v>9.9889012208657064</v>
      </c>
      <c r="CC681">
        <v>0</v>
      </c>
      <c r="CD681">
        <v>1.942286348501669</v>
      </c>
      <c r="CE681">
        <v>13.873473917869033</v>
      </c>
      <c r="CF681">
        <v>10.987791342952281</v>
      </c>
    </row>
    <row r="682" spans="1:84" x14ac:dyDescent="0.25">
      <c r="A682" s="2">
        <v>644.71390199999996</v>
      </c>
      <c r="B682">
        <v>0.54906252425716195</v>
      </c>
      <c r="C682" s="3" t="s">
        <v>810</v>
      </c>
      <c r="D682" s="4">
        <v>2</v>
      </c>
      <c r="E682" t="s">
        <v>114</v>
      </c>
      <c r="F682" s="13">
        <v>1574</v>
      </c>
      <c r="G682" s="8">
        <v>0</v>
      </c>
      <c r="H682" t="s">
        <v>83</v>
      </c>
      <c r="J682" t="s">
        <v>86</v>
      </c>
      <c r="K682">
        <v>4.7986500000000003</v>
      </c>
      <c r="L682" s="3">
        <v>63</v>
      </c>
      <c r="M682" t="s">
        <v>81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1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W682">
        <v>1.8712695596063846</v>
      </c>
      <c r="BX682">
        <v>29.617680271011441</v>
      </c>
      <c r="BY682">
        <v>4.9362800451685702</v>
      </c>
      <c r="BZ682">
        <v>6.1300209711243721</v>
      </c>
      <c r="CA682">
        <v>34.32811743829653</v>
      </c>
      <c r="CB682">
        <v>8.4529762864978242</v>
      </c>
      <c r="CC682">
        <v>0</v>
      </c>
      <c r="CD682">
        <v>2.5165349249879019</v>
      </c>
      <c r="CE682">
        <v>11.485723503790926</v>
      </c>
      <c r="CF682">
        <v>0.66139699951605047</v>
      </c>
    </row>
    <row r="683" spans="1:84" x14ac:dyDescent="0.25">
      <c r="A683">
        <v>504.80394799999999</v>
      </c>
      <c r="B683">
        <v>0.317877198471269</v>
      </c>
      <c r="C683" s="3" t="s">
        <v>811</v>
      </c>
      <c r="D683" s="3">
        <v>2</v>
      </c>
      <c r="E683" t="s">
        <v>114</v>
      </c>
      <c r="F683" s="5">
        <v>1678</v>
      </c>
      <c r="G683" s="6">
        <v>1</v>
      </c>
      <c r="H683" t="s">
        <v>2039</v>
      </c>
      <c r="L683" s="3">
        <v>0</v>
      </c>
      <c r="M683" t="s">
        <v>81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BW683">
        <v>2.4140752864157125</v>
      </c>
      <c r="BX683">
        <v>20.253682487725033</v>
      </c>
      <c r="BY683">
        <v>2.1276595744680824</v>
      </c>
      <c r="BZ683">
        <v>5.6055646481178361</v>
      </c>
      <c r="CA683">
        <v>32.896890343698892</v>
      </c>
      <c r="CB683">
        <v>12.888707037643211</v>
      </c>
      <c r="CC683">
        <v>0</v>
      </c>
      <c r="CD683">
        <v>2.7004909983633345</v>
      </c>
      <c r="CE683">
        <v>9.4517184942716934</v>
      </c>
      <c r="CF683">
        <v>11.661211129296198</v>
      </c>
    </row>
    <row r="684" spans="1:84" x14ac:dyDescent="0.25">
      <c r="A684" s="2">
        <v>344.23751299999998</v>
      </c>
      <c r="B684">
        <v>0.67381563158044</v>
      </c>
      <c r="C684" s="3" t="s">
        <v>812</v>
      </c>
      <c r="D684" s="4">
        <v>2</v>
      </c>
      <c r="E684" t="s">
        <v>114</v>
      </c>
      <c r="F684" s="5">
        <v>1743</v>
      </c>
      <c r="G684" s="6">
        <v>1</v>
      </c>
      <c r="H684" t="s">
        <v>79</v>
      </c>
      <c r="I684">
        <v>1</v>
      </c>
      <c r="K684">
        <v>3.4924499999999998</v>
      </c>
      <c r="L684" s="3">
        <v>6.5</v>
      </c>
      <c r="M684" t="s">
        <v>81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1</v>
      </c>
      <c r="BH684">
        <v>0</v>
      </c>
      <c r="BW684">
        <v>6.319115323854664</v>
      </c>
      <c r="BX684">
        <v>20.537124802527632</v>
      </c>
      <c r="BY684">
        <v>1.0663507109004704</v>
      </c>
      <c r="BZ684">
        <v>19.352290679304918</v>
      </c>
      <c r="CA684">
        <v>5.7266982622432883</v>
      </c>
      <c r="CB684">
        <v>8.6887835703001564</v>
      </c>
      <c r="CC684">
        <v>0</v>
      </c>
      <c r="CD684">
        <v>2.7646129541864197</v>
      </c>
      <c r="CE684">
        <v>24.091627172195864</v>
      </c>
      <c r="CF684">
        <v>11.453396524486577</v>
      </c>
    </row>
    <row r="685" spans="1:84" x14ac:dyDescent="0.25">
      <c r="A685" s="2">
        <v>363.72254400000003</v>
      </c>
      <c r="B685">
        <v>0.55175966362610596</v>
      </c>
      <c r="C685" s="3" t="s">
        <v>813</v>
      </c>
      <c r="D685" s="4">
        <v>1</v>
      </c>
      <c r="E685" t="s">
        <v>114</v>
      </c>
      <c r="F685" s="5">
        <v>2702</v>
      </c>
      <c r="G685" s="6">
        <v>0</v>
      </c>
      <c r="H685" t="s">
        <v>79</v>
      </c>
      <c r="I685">
        <v>0</v>
      </c>
      <c r="K685">
        <v>3.53071</v>
      </c>
      <c r="L685" s="3">
        <v>4.5</v>
      </c>
      <c r="M685" t="s">
        <v>81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W685">
        <v>12.367491166077698</v>
      </c>
      <c r="BX685">
        <v>4.593639575971733</v>
      </c>
      <c r="BY685">
        <v>7.5088339222614842</v>
      </c>
      <c r="BZ685">
        <v>8.8339222614841013</v>
      </c>
      <c r="CA685">
        <v>27.826855123674868</v>
      </c>
      <c r="CB685">
        <v>6.1837455830388679</v>
      </c>
      <c r="CC685">
        <v>0</v>
      </c>
      <c r="CD685">
        <v>5.3003533568904642</v>
      </c>
      <c r="CE685">
        <v>16.784452296819818</v>
      </c>
      <c r="CF685">
        <v>10.600706713780967</v>
      </c>
    </row>
    <row r="686" spans="1:84" x14ac:dyDescent="0.25">
      <c r="A686" s="2">
        <v>471.182728</v>
      </c>
      <c r="B686">
        <v>0.42204621258527097</v>
      </c>
      <c r="C686" s="3" t="s">
        <v>814</v>
      </c>
      <c r="D686" s="4">
        <v>2</v>
      </c>
      <c r="E686" t="s">
        <v>114</v>
      </c>
      <c r="F686" s="5">
        <v>2499</v>
      </c>
      <c r="G686" s="6">
        <v>0</v>
      </c>
      <c r="H686" t="s">
        <v>83</v>
      </c>
      <c r="J686" t="s">
        <v>87</v>
      </c>
      <c r="K686">
        <v>3.0453600000000001</v>
      </c>
      <c r="L686" s="3">
        <v>46</v>
      </c>
      <c r="M686" t="s">
        <v>80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W686">
        <v>1.3238502428184498</v>
      </c>
      <c r="BX686">
        <v>0.26544548236104687</v>
      </c>
      <c r="BY686">
        <v>13.508675947127028</v>
      </c>
      <c r="BZ686">
        <v>10.199050340080904</v>
      </c>
      <c r="CA686">
        <v>34.447123665174018</v>
      </c>
      <c r="CB686">
        <v>4.1876895436093786</v>
      </c>
      <c r="CC686">
        <v>0</v>
      </c>
      <c r="CD686">
        <v>7.0920548722416958</v>
      </c>
      <c r="CE686">
        <v>22.6945755911734</v>
      </c>
      <c r="CF686">
        <v>6.2815343154140804</v>
      </c>
    </row>
    <row r="687" spans="1:84" x14ac:dyDescent="0.25">
      <c r="A687">
        <v>386.167529</v>
      </c>
      <c r="B687">
        <v>0.54166510465625395</v>
      </c>
      <c r="C687" s="3" t="s">
        <v>815</v>
      </c>
      <c r="D687" s="3">
        <v>2</v>
      </c>
      <c r="E687" t="s">
        <v>114</v>
      </c>
      <c r="F687" s="5">
        <v>463</v>
      </c>
      <c r="G687" s="6">
        <v>0</v>
      </c>
      <c r="H687" t="s">
        <v>2039</v>
      </c>
      <c r="L687" s="3">
        <v>0</v>
      </c>
      <c r="M687" t="s">
        <v>81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 t="s">
        <v>94</v>
      </c>
      <c r="AF687" t="s">
        <v>93</v>
      </c>
      <c r="AG687" t="s">
        <v>93</v>
      </c>
      <c r="AK687" t="s">
        <v>93</v>
      </c>
      <c r="AO687" t="s">
        <v>93</v>
      </c>
      <c r="AP687" t="s">
        <v>93</v>
      </c>
      <c r="AQ687" t="s">
        <v>93</v>
      </c>
      <c r="AU687" t="s">
        <v>93</v>
      </c>
      <c r="BC687" t="s">
        <v>93</v>
      </c>
      <c r="BE687" t="s">
        <v>94</v>
      </c>
      <c r="BW687">
        <v>2.5390625000000018</v>
      </c>
      <c r="BX687">
        <v>13.997395833333362</v>
      </c>
      <c r="BY687">
        <v>3.059895833333329</v>
      </c>
      <c r="BZ687">
        <v>7.0312499999999938</v>
      </c>
      <c r="CA687">
        <v>39.648437500000021</v>
      </c>
      <c r="CB687">
        <v>13.151041666666652</v>
      </c>
      <c r="CC687">
        <v>0</v>
      </c>
      <c r="CD687">
        <v>2.0182291666666594</v>
      </c>
      <c r="CE687">
        <v>8.2682291666666536</v>
      </c>
      <c r="CF687">
        <v>10.286458333333327</v>
      </c>
    </row>
    <row r="688" spans="1:84" x14ac:dyDescent="0.25">
      <c r="A688" s="2">
        <v>364.20732600000002</v>
      </c>
      <c r="B688">
        <v>0.33309935523074702</v>
      </c>
      <c r="C688" s="3" t="s">
        <v>816</v>
      </c>
      <c r="D688" s="4">
        <v>1</v>
      </c>
      <c r="E688" t="s">
        <v>114</v>
      </c>
      <c r="F688" s="5">
        <v>55</v>
      </c>
      <c r="G688" s="6">
        <v>1</v>
      </c>
      <c r="H688" t="s">
        <v>91</v>
      </c>
      <c r="J688" t="s">
        <v>86</v>
      </c>
      <c r="K688">
        <v>2.58467</v>
      </c>
      <c r="L688" s="3">
        <v>66</v>
      </c>
      <c r="M688" t="s">
        <v>80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W688">
        <v>5.4844606946983685</v>
      </c>
      <c r="BX688">
        <v>31.261425959780635</v>
      </c>
      <c r="BY688">
        <v>11.882998171846429</v>
      </c>
      <c r="BZ688">
        <v>5.301645338208429</v>
      </c>
      <c r="CA688">
        <v>25.959780621572204</v>
      </c>
      <c r="CB688">
        <v>1.6453382084095061</v>
      </c>
      <c r="CC688">
        <v>0</v>
      </c>
      <c r="CD688">
        <v>0.36563071297989025</v>
      </c>
      <c r="CE688">
        <v>14.625228519195593</v>
      </c>
      <c r="CF688">
        <v>3.4734917733089548</v>
      </c>
    </row>
    <row r="689" spans="1:84" x14ac:dyDescent="0.25">
      <c r="A689" s="2">
        <v>239.00007299999999</v>
      </c>
      <c r="B689">
        <v>0.36953799365273099</v>
      </c>
      <c r="C689" s="3" t="s">
        <v>817</v>
      </c>
      <c r="D689" s="4">
        <v>2</v>
      </c>
      <c r="E689" t="s">
        <v>114</v>
      </c>
      <c r="F689" s="5">
        <v>2658</v>
      </c>
      <c r="G689" s="6">
        <v>0</v>
      </c>
      <c r="H689" t="s">
        <v>83</v>
      </c>
      <c r="J689" t="s">
        <v>87</v>
      </c>
      <c r="K689">
        <v>2.1856300000000002</v>
      </c>
      <c r="L689" s="3">
        <v>32.5</v>
      </c>
      <c r="M689" t="s">
        <v>80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1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1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W689">
        <v>5.0505050505050502</v>
      </c>
      <c r="BX689">
        <v>15.151515151515138</v>
      </c>
      <c r="BY689">
        <v>6.7340067340067371</v>
      </c>
      <c r="BZ689">
        <v>16.498316498316534</v>
      </c>
      <c r="CA689">
        <v>25.589225589225585</v>
      </c>
      <c r="CB689">
        <v>2.3569023569023608</v>
      </c>
      <c r="CC689">
        <v>0</v>
      </c>
      <c r="CD689">
        <v>3.3670033670033721</v>
      </c>
      <c r="CE689">
        <v>19.191919191919169</v>
      </c>
      <c r="CF689">
        <v>6.0606060606060623</v>
      </c>
    </row>
    <row r="690" spans="1:84" x14ac:dyDescent="0.25">
      <c r="A690" s="2">
        <v>817.55378299999995</v>
      </c>
      <c r="B690">
        <v>0.68770170447750301</v>
      </c>
      <c r="C690" s="3" t="s">
        <v>818</v>
      </c>
      <c r="D690" s="4">
        <v>2</v>
      </c>
      <c r="E690" t="s">
        <v>114</v>
      </c>
      <c r="F690" s="5">
        <v>879</v>
      </c>
      <c r="G690" s="6">
        <v>0</v>
      </c>
      <c r="H690" t="s">
        <v>79</v>
      </c>
      <c r="I690">
        <v>0</v>
      </c>
      <c r="K690">
        <v>4.4106699999999996</v>
      </c>
      <c r="L690" s="3">
        <v>0</v>
      </c>
      <c r="M690" t="s">
        <v>80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1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W690">
        <v>5.3837953091684518</v>
      </c>
      <c r="BX690">
        <v>3.3582089552238856</v>
      </c>
      <c r="BY690">
        <v>10.927505330490412</v>
      </c>
      <c r="BZ690">
        <v>4.9573560767590621</v>
      </c>
      <c r="CA690">
        <v>36.300639658848652</v>
      </c>
      <c r="CB690">
        <v>2.3454157782515965</v>
      </c>
      <c r="CC690">
        <v>0</v>
      </c>
      <c r="CD690">
        <v>5.1172707889125828</v>
      </c>
      <c r="CE690">
        <v>13.379530916844304</v>
      </c>
      <c r="CF690">
        <v>18.230277185501059</v>
      </c>
    </row>
    <row r="691" spans="1:84" x14ac:dyDescent="0.25">
      <c r="A691" s="2">
        <v>364.06104499999998</v>
      </c>
      <c r="B691">
        <v>0.56146731094942803</v>
      </c>
      <c r="C691" s="3" t="s">
        <v>819</v>
      </c>
      <c r="D691" s="4">
        <v>2</v>
      </c>
      <c r="E691" t="s">
        <v>114</v>
      </c>
      <c r="F691" s="5">
        <v>2922</v>
      </c>
      <c r="G691" s="6">
        <v>0</v>
      </c>
      <c r="H691" t="s">
        <v>83</v>
      </c>
      <c r="J691" t="s">
        <v>87</v>
      </c>
      <c r="K691">
        <v>2.88435</v>
      </c>
      <c r="L691" s="3">
        <v>69.5</v>
      </c>
      <c r="M691" t="s">
        <v>81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0</v>
      </c>
      <c r="BW691">
        <v>15.738899933730918</v>
      </c>
      <c r="BX691">
        <v>19.880715705765418</v>
      </c>
      <c r="BY691">
        <v>0.39761431411530829</v>
      </c>
      <c r="BZ691">
        <v>25.679257786613629</v>
      </c>
      <c r="CA691">
        <v>1.192842942345925</v>
      </c>
      <c r="CB691">
        <v>8.283631544068923</v>
      </c>
      <c r="CC691">
        <v>0</v>
      </c>
      <c r="CD691">
        <v>4.1418157720344544</v>
      </c>
      <c r="CE691">
        <v>0.66269052352551383</v>
      </c>
      <c r="CF691">
        <v>24.022531477799916</v>
      </c>
    </row>
    <row r="692" spans="1:84" x14ac:dyDescent="0.25">
      <c r="A692">
        <v>611.36949600000003</v>
      </c>
      <c r="B692">
        <v>0.27911728197625602</v>
      </c>
      <c r="C692" s="3" t="s">
        <v>820</v>
      </c>
      <c r="D692" s="3">
        <v>1</v>
      </c>
      <c r="E692" t="s">
        <v>114</v>
      </c>
      <c r="F692" s="5">
        <v>808</v>
      </c>
      <c r="G692" s="6">
        <v>0</v>
      </c>
      <c r="H692" t="s">
        <v>92</v>
      </c>
      <c r="L692" s="3">
        <v>1</v>
      </c>
      <c r="M692" t="s">
        <v>81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Q692" t="s">
        <v>94</v>
      </c>
      <c r="BW692">
        <v>5.0461975835110175</v>
      </c>
      <c r="BX692">
        <v>28.571428571428598</v>
      </c>
      <c r="BY692">
        <v>13.006396588486144</v>
      </c>
      <c r="BZ692">
        <v>13.574982231698645</v>
      </c>
      <c r="CA692">
        <v>8.1023454157782506</v>
      </c>
      <c r="CB692">
        <v>1.7057569296375192</v>
      </c>
      <c r="CC692">
        <v>0</v>
      </c>
      <c r="CD692">
        <v>6.6098081023454114</v>
      </c>
      <c r="CE692">
        <v>17.839374555792435</v>
      </c>
      <c r="CF692">
        <v>5.5437100213219646</v>
      </c>
    </row>
    <row r="693" spans="1:84" x14ac:dyDescent="0.25">
      <c r="A693">
        <v>377.69024400000001</v>
      </c>
      <c r="B693">
        <v>0.188654120790438</v>
      </c>
      <c r="C693" s="3" t="s">
        <v>821</v>
      </c>
      <c r="D693" s="3">
        <v>1</v>
      </c>
      <c r="E693" t="s">
        <v>114</v>
      </c>
      <c r="F693" s="5">
        <v>1175</v>
      </c>
      <c r="G693" s="6">
        <v>1</v>
      </c>
      <c r="H693" t="s">
        <v>2039</v>
      </c>
      <c r="L693" s="3">
        <v>1</v>
      </c>
      <c r="M693" t="s">
        <v>81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 t="s">
        <v>94</v>
      </c>
      <c r="AF693" t="s">
        <v>93</v>
      </c>
      <c r="AG693" t="s">
        <v>94</v>
      </c>
      <c r="AK693" t="s">
        <v>93</v>
      </c>
      <c r="AO693" t="s">
        <v>93</v>
      </c>
      <c r="AP693" t="s">
        <v>93</v>
      </c>
      <c r="AQ693" t="s">
        <v>93</v>
      </c>
      <c r="AS693" t="s">
        <v>94</v>
      </c>
      <c r="AU693" t="s">
        <v>93</v>
      </c>
      <c r="BC693" t="s">
        <v>93</v>
      </c>
      <c r="BE693" t="s">
        <v>93</v>
      </c>
      <c r="BW693">
        <v>3.9667896678966903</v>
      </c>
      <c r="BX693">
        <v>16.143911439114387</v>
      </c>
      <c r="BY693">
        <v>8.0258302583025749</v>
      </c>
      <c r="BZ693">
        <v>15.221402214022152</v>
      </c>
      <c r="CA693">
        <v>21.494464944649444</v>
      </c>
      <c r="CB693">
        <v>4.5202952029520374</v>
      </c>
      <c r="CC693">
        <v>0</v>
      </c>
      <c r="CD693">
        <v>5.5350553505535141</v>
      </c>
      <c r="CE693">
        <v>21.494464944649444</v>
      </c>
      <c r="CF693">
        <v>3.5977859778597763</v>
      </c>
    </row>
    <row r="694" spans="1:84" x14ac:dyDescent="0.25">
      <c r="A694" s="2">
        <v>774.65655900000002</v>
      </c>
      <c r="B694">
        <v>0.59941115661098399</v>
      </c>
      <c r="C694" s="3" t="s">
        <v>822</v>
      </c>
      <c r="D694" s="4">
        <v>1</v>
      </c>
      <c r="E694" t="s">
        <v>114</v>
      </c>
      <c r="F694" s="5">
        <v>332</v>
      </c>
      <c r="G694" s="6">
        <v>1</v>
      </c>
      <c r="H694" t="s">
        <v>79</v>
      </c>
      <c r="I694">
        <v>0</v>
      </c>
      <c r="K694">
        <v>5.4447299999999998</v>
      </c>
      <c r="L694" s="3">
        <v>8</v>
      </c>
      <c r="M694" t="s">
        <v>81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W694">
        <v>2.2131814483319783</v>
      </c>
      <c r="BX694">
        <v>15.557363710333597</v>
      </c>
      <c r="BY694">
        <v>5.4353132628153009</v>
      </c>
      <c r="BZ694">
        <v>5.4678600488201861</v>
      </c>
      <c r="CA694">
        <v>35.573637103336068</v>
      </c>
      <c r="CB694">
        <v>13.864930838079744</v>
      </c>
      <c r="CC694">
        <v>0</v>
      </c>
      <c r="CD694">
        <v>0.30919446704637965</v>
      </c>
      <c r="CE694">
        <v>9.731489015459724</v>
      </c>
      <c r="CF694">
        <v>11.847030105777039</v>
      </c>
    </row>
    <row r="695" spans="1:84" x14ac:dyDescent="0.25">
      <c r="A695" s="2">
        <v>212.05799999999999</v>
      </c>
      <c r="B695">
        <v>0.52934787013739304</v>
      </c>
      <c r="C695" s="3" t="s">
        <v>823</v>
      </c>
      <c r="D695" s="4">
        <v>2</v>
      </c>
      <c r="E695" t="s">
        <v>114</v>
      </c>
      <c r="F695" s="5">
        <v>358</v>
      </c>
      <c r="G695" s="6">
        <v>1</v>
      </c>
      <c r="H695" t="s">
        <v>83</v>
      </c>
      <c r="J695" t="s">
        <v>85</v>
      </c>
      <c r="K695">
        <v>2.0042900000000001</v>
      </c>
      <c r="L695" s="3">
        <v>78.5</v>
      </c>
      <c r="M695" t="s">
        <v>81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W695">
        <v>1.1842105263157892</v>
      </c>
      <c r="BX695">
        <v>35.526315789473742</v>
      </c>
      <c r="BY695">
        <v>3.8157894736842013</v>
      </c>
      <c r="BZ695">
        <v>7.3684210526315752</v>
      </c>
      <c r="CA695">
        <v>24.078947368421041</v>
      </c>
      <c r="CB695">
        <v>8.9473684210526336</v>
      </c>
      <c r="CC695">
        <v>0</v>
      </c>
      <c r="CD695">
        <v>1.7105263157894721</v>
      </c>
      <c r="CE695">
        <v>9.7368421052631469</v>
      </c>
      <c r="CF695">
        <v>7.6315789473684026</v>
      </c>
    </row>
    <row r="696" spans="1:84" x14ac:dyDescent="0.25">
      <c r="A696">
        <v>486.06734899999998</v>
      </c>
      <c r="B696">
        <v>0.15637680303357801</v>
      </c>
      <c r="C696" s="3" t="s">
        <v>824</v>
      </c>
      <c r="D696" s="3">
        <v>1</v>
      </c>
      <c r="E696" t="s">
        <v>114</v>
      </c>
      <c r="F696" s="5">
        <v>2433</v>
      </c>
      <c r="G696" s="6">
        <v>0</v>
      </c>
      <c r="H696" t="s">
        <v>99</v>
      </c>
      <c r="L696" s="3">
        <v>0</v>
      </c>
      <c r="M696" t="s">
        <v>80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BW696">
        <v>3.2359550561797734</v>
      </c>
      <c r="BX696">
        <v>27.955056179775312</v>
      </c>
      <c r="BY696">
        <v>7.8202247191011258</v>
      </c>
      <c r="BZ696">
        <v>7.4606741573033775</v>
      </c>
      <c r="CA696">
        <v>21.573033707865154</v>
      </c>
      <c r="CB696">
        <v>11.505617977528056</v>
      </c>
      <c r="CC696">
        <v>0</v>
      </c>
      <c r="CD696">
        <v>2.8314606741573005</v>
      </c>
      <c r="CE696">
        <v>8.0898876404494384</v>
      </c>
      <c r="CF696">
        <v>9.5280898876404549</v>
      </c>
    </row>
    <row r="697" spans="1:84" x14ac:dyDescent="0.25">
      <c r="A697">
        <v>423.65424899999999</v>
      </c>
      <c r="B697">
        <v>0.273766074160819</v>
      </c>
      <c r="C697" s="3" t="s">
        <v>825</v>
      </c>
      <c r="D697" s="3">
        <v>1</v>
      </c>
      <c r="E697" t="s">
        <v>114</v>
      </c>
      <c r="F697" s="5">
        <v>487</v>
      </c>
      <c r="G697" s="6">
        <v>1</v>
      </c>
      <c r="H697" t="s">
        <v>2039</v>
      </c>
      <c r="L697" s="3">
        <v>6</v>
      </c>
      <c r="M697" t="s">
        <v>81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 t="s">
        <v>94</v>
      </c>
      <c r="AE697" t="s">
        <v>93</v>
      </c>
      <c r="AF697" t="s">
        <v>93</v>
      </c>
      <c r="AG697" t="s">
        <v>93</v>
      </c>
      <c r="AI697" t="s">
        <v>93</v>
      </c>
      <c r="AJ697" t="s">
        <v>93</v>
      </c>
      <c r="AK697" t="s">
        <v>93</v>
      </c>
      <c r="AM697" t="s">
        <v>93</v>
      </c>
      <c r="AO697" t="s">
        <v>93</v>
      </c>
      <c r="AP697" t="s">
        <v>93</v>
      </c>
      <c r="AQ697" t="s">
        <v>94</v>
      </c>
      <c r="AR697" t="s">
        <v>93</v>
      </c>
      <c r="AS697" t="s">
        <v>93</v>
      </c>
      <c r="AU697" t="s">
        <v>93</v>
      </c>
      <c r="AV697" t="s">
        <v>93</v>
      </c>
      <c r="AW697" t="s">
        <v>93</v>
      </c>
      <c r="AZ697" t="s">
        <v>93</v>
      </c>
      <c r="BA697" t="s">
        <v>93</v>
      </c>
      <c r="BC697" t="s">
        <v>94</v>
      </c>
      <c r="BE697" t="s">
        <v>94</v>
      </c>
      <c r="BF697" t="s">
        <v>93</v>
      </c>
      <c r="BG697" t="s">
        <v>93</v>
      </c>
      <c r="BH697" t="s">
        <v>93</v>
      </c>
      <c r="BW697">
        <v>1.9383697813121279</v>
      </c>
      <c r="BX697">
        <v>12.276341948310124</v>
      </c>
      <c r="BY697">
        <v>1.9383697813121279</v>
      </c>
      <c r="BZ697">
        <v>7.3061630218687812</v>
      </c>
      <c r="CA697">
        <v>38.667992047713689</v>
      </c>
      <c r="CB697">
        <v>14.264413518886697</v>
      </c>
      <c r="CC697">
        <v>0</v>
      </c>
      <c r="CD697">
        <v>1.1928429423459235</v>
      </c>
      <c r="CE697">
        <v>8.9960238568588391</v>
      </c>
      <c r="CF697">
        <v>13.419483101391695</v>
      </c>
    </row>
    <row r="698" spans="1:84" x14ac:dyDescent="0.25">
      <c r="A698">
        <v>493.446933</v>
      </c>
      <c r="B698">
        <v>0.309230882693737</v>
      </c>
      <c r="C698" s="3" t="s">
        <v>192</v>
      </c>
      <c r="D698" s="3">
        <v>1</v>
      </c>
      <c r="E698" t="s">
        <v>114</v>
      </c>
      <c r="F698" s="12"/>
      <c r="G698" s="12"/>
      <c r="H698" t="s">
        <v>92</v>
      </c>
      <c r="L698" s="3">
        <v>0</v>
      </c>
      <c r="M698" t="s">
        <v>81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F698" t="s">
        <v>94</v>
      </c>
      <c r="AQ698" t="s">
        <v>93</v>
      </c>
      <c r="AS698" t="s">
        <v>93</v>
      </c>
      <c r="BW698">
        <v>5.6726094003241432</v>
      </c>
      <c r="BX698">
        <v>15.316045380875195</v>
      </c>
      <c r="BY698">
        <v>9.076175040518633</v>
      </c>
      <c r="BZ698">
        <v>8.7520259319286851</v>
      </c>
      <c r="CA698">
        <v>20.016207455429477</v>
      </c>
      <c r="CB698">
        <v>3.808752025931935</v>
      </c>
      <c r="CC698">
        <v>0</v>
      </c>
      <c r="CD698">
        <v>6.9692058346839545</v>
      </c>
      <c r="CE698">
        <v>25.283630470016238</v>
      </c>
      <c r="CF698">
        <v>5.1053484602917241</v>
      </c>
    </row>
    <row r="699" spans="1:84" x14ac:dyDescent="0.25">
      <c r="A699" s="2">
        <v>327.55851999999999</v>
      </c>
      <c r="B699">
        <v>0.568906838412924</v>
      </c>
      <c r="C699" s="3" t="s">
        <v>826</v>
      </c>
      <c r="D699" s="4">
        <v>2</v>
      </c>
      <c r="E699" t="s">
        <v>114</v>
      </c>
      <c r="F699" s="5">
        <v>467</v>
      </c>
      <c r="G699" s="6">
        <v>1</v>
      </c>
      <c r="H699" t="s">
        <v>83</v>
      </c>
      <c r="J699" t="s">
        <v>85</v>
      </c>
      <c r="K699">
        <v>2.2693300000000001</v>
      </c>
      <c r="L699" s="3">
        <v>86.5</v>
      </c>
      <c r="M699" t="s">
        <v>80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1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W699">
        <v>3.4825870646766268</v>
      </c>
      <c r="BX699">
        <v>20.099502487562184</v>
      </c>
      <c r="BY699">
        <v>8.3582089552238852</v>
      </c>
      <c r="BZ699">
        <v>12.039800995024878</v>
      </c>
      <c r="CA699">
        <v>22.288557213930339</v>
      </c>
      <c r="CB699">
        <v>1.3930348258706455</v>
      </c>
      <c r="CC699">
        <v>0</v>
      </c>
      <c r="CD699">
        <v>5.7711442786069655</v>
      </c>
      <c r="CE699">
        <v>18.606965174129346</v>
      </c>
      <c r="CF699">
        <v>7.9601990049751201</v>
      </c>
    </row>
    <row r="700" spans="1:84" x14ac:dyDescent="0.25">
      <c r="A700" s="2">
        <v>392.89645200000001</v>
      </c>
      <c r="B700">
        <v>0.31336326030301298</v>
      </c>
      <c r="C700" s="3" t="s">
        <v>827</v>
      </c>
      <c r="D700" s="4">
        <v>2</v>
      </c>
      <c r="E700" t="s">
        <v>114</v>
      </c>
      <c r="F700" s="5">
        <v>1123</v>
      </c>
      <c r="G700" s="6">
        <v>0</v>
      </c>
      <c r="H700" t="s">
        <v>83</v>
      </c>
      <c r="J700" t="s">
        <v>86</v>
      </c>
      <c r="K700">
        <v>3.2030099999999999</v>
      </c>
      <c r="L700" s="3">
        <v>85.5</v>
      </c>
      <c r="M700" t="s">
        <v>80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1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1</v>
      </c>
      <c r="BD700">
        <v>0</v>
      </c>
      <c r="BE700">
        <v>1</v>
      </c>
      <c r="BF700">
        <v>0</v>
      </c>
      <c r="BG700">
        <v>0</v>
      </c>
      <c r="BH700">
        <v>0</v>
      </c>
      <c r="BW700">
        <v>5.9139784946236356</v>
      </c>
      <c r="BX700">
        <v>33.602150537634422</v>
      </c>
      <c r="BY700">
        <v>2.1505376344086033</v>
      </c>
      <c r="BZ700">
        <v>5.3763440860215068</v>
      </c>
      <c r="CA700">
        <v>26.075268817204275</v>
      </c>
      <c r="CB700">
        <v>5.1075268817204265</v>
      </c>
      <c r="CC700">
        <v>0</v>
      </c>
      <c r="CD700">
        <v>2.9569892473118293</v>
      </c>
      <c r="CE700">
        <v>9.4086021505376518</v>
      </c>
      <c r="CF700">
        <v>9.4086021505376518</v>
      </c>
    </row>
    <row r="701" spans="1:84" x14ac:dyDescent="0.25">
      <c r="A701">
        <v>335.556084</v>
      </c>
      <c r="C701" s="3" t="s">
        <v>828</v>
      </c>
      <c r="D701" s="3">
        <v>2</v>
      </c>
      <c r="E701" t="s">
        <v>114</v>
      </c>
      <c r="F701" s="5">
        <v>1924</v>
      </c>
      <c r="G701" s="6">
        <v>1</v>
      </c>
      <c r="H701" t="s">
        <v>2039</v>
      </c>
      <c r="L701" s="3">
        <v>2</v>
      </c>
      <c r="M701" t="s">
        <v>81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 t="s">
        <v>94</v>
      </c>
      <c r="AF701" t="s">
        <v>93</v>
      </c>
      <c r="AG701" t="s">
        <v>93</v>
      </c>
      <c r="AK701" t="s">
        <v>93</v>
      </c>
      <c r="AO701" t="s">
        <v>93</v>
      </c>
      <c r="AP701" t="s">
        <v>93</v>
      </c>
      <c r="AQ701" t="s">
        <v>94</v>
      </c>
      <c r="AU701" t="s">
        <v>93</v>
      </c>
      <c r="BC701" t="s">
        <v>93</v>
      </c>
      <c r="BE701" t="s">
        <v>93</v>
      </c>
      <c r="BW701">
        <v>2.1871202916160399</v>
      </c>
      <c r="BX701">
        <v>18.104495747266096</v>
      </c>
      <c r="BY701">
        <v>6.5613608748481269</v>
      </c>
      <c r="BZ701">
        <v>7.5334143377885736</v>
      </c>
      <c r="CA701">
        <v>27.946537059538269</v>
      </c>
      <c r="CB701">
        <v>13.487241798298898</v>
      </c>
      <c r="CC701">
        <v>0</v>
      </c>
      <c r="CD701">
        <v>2.3086269744835972</v>
      </c>
      <c r="CE701">
        <v>10.814094775212652</v>
      </c>
      <c r="CF701">
        <v>11.057108140947749</v>
      </c>
    </row>
    <row r="702" spans="1:84" x14ac:dyDescent="0.25">
      <c r="A702">
        <v>405.99031000000002</v>
      </c>
      <c r="B702">
        <v>0.22853077407459499</v>
      </c>
      <c r="C702" s="3" t="s">
        <v>829</v>
      </c>
      <c r="D702" s="3">
        <v>1</v>
      </c>
      <c r="E702" t="s">
        <v>114</v>
      </c>
      <c r="F702" s="5">
        <v>2468</v>
      </c>
      <c r="G702" s="6">
        <v>0</v>
      </c>
      <c r="H702" t="s">
        <v>99</v>
      </c>
      <c r="L702" s="3"/>
      <c r="M702" t="s">
        <v>80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</v>
      </c>
      <c r="BW702">
        <v>1.7740429505135418</v>
      </c>
      <c r="BX702">
        <v>21.942110177404285</v>
      </c>
      <c r="BY702">
        <v>2.2875816993463993</v>
      </c>
      <c r="BZ702">
        <v>5.9757236227824455</v>
      </c>
      <c r="CA702">
        <v>30.345471521942137</v>
      </c>
      <c r="CB702">
        <v>15.312791783380009</v>
      </c>
      <c r="CC702">
        <v>0</v>
      </c>
      <c r="CD702">
        <v>2.0541549953314662</v>
      </c>
      <c r="CE702">
        <v>8.8235294117647047</v>
      </c>
      <c r="CF702">
        <v>11.484593837535011</v>
      </c>
    </row>
    <row r="703" spans="1:84" x14ac:dyDescent="0.25">
      <c r="A703" s="2">
        <v>602.06645800000001</v>
      </c>
      <c r="B703">
        <v>0.58129390322333396</v>
      </c>
      <c r="C703" s="3" t="s">
        <v>194</v>
      </c>
      <c r="D703" s="4">
        <v>2</v>
      </c>
      <c r="E703" t="s">
        <v>114</v>
      </c>
      <c r="F703" s="5">
        <v>419</v>
      </c>
      <c r="G703" s="6">
        <v>1</v>
      </c>
      <c r="H703" t="s">
        <v>79</v>
      </c>
      <c r="I703">
        <v>0</v>
      </c>
      <c r="K703">
        <v>4.2407700000000004</v>
      </c>
      <c r="L703" s="3">
        <v>5.5</v>
      </c>
      <c r="M703" t="s">
        <v>81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W703">
        <v>2.429663016303389</v>
      </c>
      <c r="BX703">
        <v>14.930103172646952</v>
      </c>
      <c r="BY703">
        <v>3.098700658473887</v>
      </c>
      <c r="BZ703">
        <v>0.48945385400894442</v>
      </c>
      <c r="CA703">
        <v>39.649283425472717</v>
      </c>
      <c r="CB703">
        <v>16.409028486918583</v>
      </c>
      <c r="CC703">
        <v>0</v>
      </c>
      <c r="CD703">
        <v>3.1691256734392041</v>
      </c>
      <c r="CE703">
        <v>7.9228141835979908</v>
      </c>
      <c r="CF703">
        <v>11.901827529138327</v>
      </c>
    </row>
    <row r="704" spans="1:84" x14ac:dyDescent="0.25">
      <c r="A704" s="2">
        <v>412.732507</v>
      </c>
      <c r="B704">
        <v>0.31407493339742198</v>
      </c>
      <c r="C704" s="3" t="s">
        <v>830</v>
      </c>
      <c r="D704" s="4">
        <v>1</v>
      </c>
      <c r="E704" t="s">
        <v>114</v>
      </c>
      <c r="F704" s="5">
        <v>2252</v>
      </c>
      <c r="G704" s="6">
        <v>0</v>
      </c>
      <c r="H704" t="s">
        <v>79</v>
      </c>
      <c r="I704">
        <v>0</v>
      </c>
      <c r="K704">
        <v>2.90713</v>
      </c>
      <c r="L704" s="3">
        <v>0.5</v>
      </c>
      <c r="M704" t="s">
        <v>80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W704">
        <v>2.721563154221911</v>
      </c>
      <c r="BX704">
        <v>16.887648290300039</v>
      </c>
      <c r="BY704">
        <v>2.5122121423586914</v>
      </c>
      <c r="BZ704">
        <v>5.7222609909281195</v>
      </c>
      <c r="CA704">
        <v>29.378925331472473</v>
      </c>
      <c r="CB704">
        <v>14.58478715980463</v>
      </c>
      <c r="CC704">
        <v>0</v>
      </c>
      <c r="CD704">
        <v>2.1632937892533159</v>
      </c>
      <c r="CE704">
        <v>11.584089323098381</v>
      </c>
      <c r="CF704">
        <v>14.44521981856245</v>
      </c>
    </row>
    <row r="705" spans="1:84" x14ac:dyDescent="0.25">
      <c r="A705" s="2">
        <v>160.25297900000001</v>
      </c>
      <c r="B705">
        <v>0.42312986206106901</v>
      </c>
      <c r="C705" s="3" t="s">
        <v>831</v>
      </c>
      <c r="D705" s="4">
        <v>1</v>
      </c>
      <c r="E705" t="s">
        <v>114</v>
      </c>
      <c r="F705" s="5">
        <v>4</v>
      </c>
      <c r="G705" s="6">
        <v>1</v>
      </c>
      <c r="H705" t="s">
        <v>83</v>
      </c>
      <c r="J705" t="s">
        <v>84</v>
      </c>
      <c r="K705" s="7">
        <v>1.4378299999999999</v>
      </c>
      <c r="L705" s="3">
        <v>76</v>
      </c>
      <c r="M705" t="s">
        <v>80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W705">
        <v>2.281368821292777</v>
      </c>
      <c r="BX705">
        <v>36.121673003802265</v>
      </c>
      <c r="BY705">
        <v>6.4638783269962001</v>
      </c>
      <c r="BZ705">
        <v>3.4220532319391634</v>
      </c>
      <c r="CA705">
        <v>24.7148288973384</v>
      </c>
      <c r="CB705">
        <v>8.3650190114068312</v>
      </c>
      <c r="CC705">
        <v>0</v>
      </c>
      <c r="CD705">
        <v>1.9011406844106467</v>
      </c>
      <c r="CE705">
        <v>12.357414448669221</v>
      </c>
      <c r="CF705">
        <v>4.3726235741444839</v>
      </c>
    </row>
    <row r="706" spans="1:84" x14ac:dyDescent="0.25">
      <c r="A706" s="2">
        <v>235.17080999999999</v>
      </c>
      <c r="B706">
        <v>0.454120094502726</v>
      </c>
      <c r="C706" s="3" t="s">
        <v>832</v>
      </c>
      <c r="D706" s="4">
        <v>1</v>
      </c>
      <c r="E706" t="s">
        <v>114</v>
      </c>
      <c r="F706" s="5">
        <v>213</v>
      </c>
      <c r="G706" s="6">
        <v>1</v>
      </c>
      <c r="H706" t="s">
        <v>83</v>
      </c>
      <c r="J706" t="s">
        <v>86</v>
      </c>
      <c r="K706">
        <v>2.0594000000000001</v>
      </c>
      <c r="L706" s="3">
        <v>30</v>
      </c>
      <c r="M706" t="s">
        <v>81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1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W706">
        <v>1.4947683109118106</v>
      </c>
      <c r="BX706">
        <v>2.0351845463953104</v>
      </c>
      <c r="BY706">
        <v>0.57491088881223484</v>
      </c>
      <c r="BZ706">
        <v>10.11843164309534</v>
      </c>
      <c r="CA706">
        <v>42.658387949867674</v>
      </c>
      <c r="CB706">
        <v>14.947683109118108</v>
      </c>
      <c r="CC706">
        <v>0</v>
      </c>
      <c r="CD706">
        <v>2.5296079107738332</v>
      </c>
      <c r="CE706">
        <v>15.867540531217687</v>
      </c>
      <c r="CF706">
        <v>9.7734851098079911</v>
      </c>
    </row>
    <row r="707" spans="1:84" x14ac:dyDescent="0.25">
      <c r="A707" s="2">
        <v>281.12575900000002</v>
      </c>
      <c r="B707">
        <v>0.33032026717942597</v>
      </c>
      <c r="C707" s="3" t="s">
        <v>833</v>
      </c>
      <c r="D707" s="4">
        <v>1</v>
      </c>
      <c r="E707" t="s">
        <v>114</v>
      </c>
      <c r="F707" s="5">
        <v>28</v>
      </c>
      <c r="G707" s="6">
        <v>1</v>
      </c>
      <c r="H707" t="s">
        <v>83</v>
      </c>
      <c r="J707" t="s">
        <v>87</v>
      </c>
      <c r="K707">
        <v>2.87473</v>
      </c>
      <c r="L707" s="3">
        <v>34</v>
      </c>
      <c r="M707" t="s">
        <v>80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W707">
        <v>7.1647901740020483</v>
      </c>
      <c r="BX707">
        <v>8.3930399181166848</v>
      </c>
      <c r="BY707">
        <v>5.1177072671443202</v>
      </c>
      <c r="BZ707">
        <v>22.006141248720564</v>
      </c>
      <c r="CA707">
        <v>23.029682702149419</v>
      </c>
      <c r="CB707">
        <v>3.0706243602865921</v>
      </c>
      <c r="CC707">
        <v>0</v>
      </c>
      <c r="CD707">
        <v>3.0706243602865921</v>
      </c>
      <c r="CE707">
        <v>11.258955987717496</v>
      </c>
      <c r="CF707">
        <v>16.888433981576291</v>
      </c>
    </row>
    <row r="708" spans="1:84" x14ac:dyDescent="0.25">
      <c r="A708">
        <v>839.16485399999999</v>
      </c>
      <c r="B708">
        <v>0.250451621695225</v>
      </c>
      <c r="C708" s="3" t="s">
        <v>834</v>
      </c>
      <c r="D708" s="3">
        <v>1</v>
      </c>
      <c r="E708" t="s">
        <v>114</v>
      </c>
      <c r="F708" s="5">
        <v>2915</v>
      </c>
      <c r="G708" s="6">
        <v>1</v>
      </c>
      <c r="H708" t="s">
        <v>2039</v>
      </c>
      <c r="L708" s="3">
        <v>0</v>
      </c>
      <c r="AC708" t="s">
        <v>93</v>
      </c>
      <c r="AF708" t="s">
        <v>93</v>
      </c>
      <c r="AG708" t="s">
        <v>93</v>
      </c>
      <c r="AK708" t="s">
        <v>93</v>
      </c>
      <c r="AO708" t="s">
        <v>93</v>
      </c>
      <c r="AP708" t="s">
        <v>93</v>
      </c>
      <c r="AQ708" t="s">
        <v>94</v>
      </c>
      <c r="AU708" t="s">
        <v>93</v>
      </c>
      <c r="BC708" t="s">
        <v>93</v>
      </c>
      <c r="BE708" t="s">
        <v>93</v>
      </c>
      <c r="BW708">
        <v>2.7596017069701313</v>
      </c>
      <c r="BX708">
        <v>25.490753911806568</v>
      </c>
      <c r="BY708">
        <v>4.2674253200568959</v>
      </c>
      <c r="BZ708">
        <v>5.0924608819345663</v>
      </c>
      <c r="CA708">
        <v>29.274537695590332</v>
      </c>
      <c r="CB708">
        <v>11.465149359886217</v>
      </c>
      <c r="CC708">
        <v>0</v>
      </c>
      <c r="CD708">
        <v>3.2147937411095318</v>
      </c>
      <c r="CE708">
        <v>8.5348506401137652</v>
      </c>
      <c r="CF708">
        <v>9.9004267425319963</v>
      </c>
    </row>
    <row r="709" spans="1:84" x14ac:dyDescent="0.25">
      <c r="A709">
        <v>608.97743400000002</v>
      </c>
      <c r="B709">
        <v>0.50120005493564501</v>
      </c>
      <c r="C709" s="3" t="s">
        <v>835</v>
      </c>
      <c r="D709" s="3">
        <v>1</v>
      </c>
      <c r="E709" t="s">
        <v>114</v>
      </c>
      <c r="F709" s="5">
        <v>3569</v>
      </c>
      <c r="G709" s="6">
        <v>0</v>
      </c>
      <c r="H709" t="s">
        <v>99</v>
      </c>
      <c r="L709" s="3">
        <v>0</v>
      </c>
      <c r="M709" t="s">
        <v>80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 t="s">
        <v>93</v>
      </c>
      <c r="AQ709" t="s">
        <v>93</v>
      </c>
      <c r="BW709">
        <v>4.5624532535527269</v>
      </c>
      <c r="BX709">
        <v>22.438294689603605</v>
      </c>
      <c r="BY709">
        <v>10.545998504113681</v>
      </c>
      <c r="BZ709">
        <v>12.864622288706066</v>
      </c>
      <c r="CA709">
        <v>17.875841436050859</v>
      </c>
      <c r="CB709">
        <v>0.97232610321615687</v>
      </c>
      <c r="CC709">
        <v>0</v>
      </c>
      <c r="CD709">
        <v>5.2356020942408472</v>
      </c>
      <c r="CE709">
        <v>22.213911742707538</v>
      </c>
      <c r="CF709">
        <v>3.290949887808527</v>
      </c>
    </row>
    <row r="710" spans="1:84" x14ac:dyDescent="0.25">
      <c r="A710" s="2">
        <v>644.18720199999996</v>
      </c>
      <c r="B710">
        <v>0.701832707655208</v>
      </c>
      <c r="C710" s="3" t="s">
        <v>836</v>
      </c>
      <c r="D710" s="4">
        <v>2</v>
      </c>
      <c r="E710" t="s">
        <v>114</v>
      </c>
      <c r="F710" s="5">
        <v>2150</v>
      </c>
      <c r="G710" s="6">
        <v>1</v>
      </c>
      <c r="H710" t="s">
        <v>79</v>
      </c>
      <c r="I710">
        <v>0</v>
      </c>
      <c r="K710">
        <v>3.07579</v>
      </c>
      <c r="L710" s="3">
        <v>2</v>
      </c>
      <c r="M710" t="s">
        <v>81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W710">
        <v>4.9818370524130842</v>
      </c>
      <c r="BX710">
        <v>31.447846393357583</v>
      </c>
      <c r="BY710">
        <v>7.3170731707317032</v>
      </c>
      <c r="BZ710">
        <v>7.1094966268811586</v>
      </c>
      <c r="CA710">
        <v>14.530358069538128</v>
      </c>
      <c r="CB710">
        <v>2.4909185262065363</v>
      </c>
      <c r="CC710">
        <v>0</v>
      </c>
      <c r="CD710">
        <v>7.6803321224701646</v>
      </c>
      <c r="CE710">
        <v>21.432278152568742</v>
      </c>
      <c r="CF710">
        <v>3.009859885832904</v>
      </c>
    </row>
    <row r="711" spans="1:84" x14ac:dyDescent="0.25">
      <c r="A711">
        <v>479.83072600000003</v>
      </c>
      <c r="B711">
        <v>0.353663983775587</v>
      </c>
      <c r="C711" s="3" t="s">
        <v>837</v>
      </c>
      <c r="D711" s="3">
        <v>2</v>
      </c>
      <c r="E711" t="s">
        <v>114</v>
      </c>
      <c r="F711" s="5">
        <v>1438</v>
      </c>
      <c r="G711" s="6">
        <v>1</v>
      </c>
      <c r="H711" t="s">
        <v>2039</v>
      </c>
      <c r="L711" s="3">
        <v>1</v>
      </c>
      <c r="M711" t="s">
        <v>80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 t="s">
        <v>93</v>
      </c>
      <c r="AF711" t="s">
        <v>93</v>
      </c>
      <c r="AG711" t="s">
        <v>93</v>
      </c>
      <c r="AK711" t="s">
        <v>93</v>
      </c>
      <c r="AO711" t="s">
        <v>93</v>
      </c>
      <c r="AP711" t="s">
        <v>93</v>
      </c>
      <c r="AQ711" t="s">
        <v>94</v>
      </c>
      <c r="AU711" t="s">
        <v>93</v>
      </c>
      <c r="BC711" t="s">
        <v>93</v>
      </c>
      <c r="BE711" t="s">
        <v>93</v>
      </c>
      <c r="BW711">
        <v>1.3316816351811673</v>
      </c>
      <c r="BX711">
        <v>36.605760297305643</v>
      </c>
      <c r="BY711">
        <v>5.8532053267265391</v>
      </c>
      <c r="BZ711">
        <v>2.8182099721275917</v>
      </c>
      <c r="CA711">
        <v>23.660576029730585</v>
      </c>
      <c r="CB711">
        <v>8.7023846392072119</v>
      </c>
      <c r="CC711">
        <v>0</v>
      </c>
      <c r="CD711">
        <v>2.9420873335397983</v>
      </c>
      <c r="CE711">
        <v>7.8971817900278687</v>
      </c>
      <c r="CF711">
        <v>10.18891297615359</v>
      </c>
    </row>
    <row r="712" spans="1:84" x14ac:dyDescent="0.25">
      <c r="A712">
        <v>311.31795799999998</v>
      </c>
      <c r="B712">
        <v>0.58647889627882699</v>
      </c>
      <c r="C712" s="3" t="s">
        <v>838</v>
      </c>
      <c r="D712" s="3">
        <v>2</v>
      </c>
      <c r="E712" t="s">
        <v>114</v>
      </c>
      <c r="F712" s="5">
        <v>2407</v>
      </c>
      <c r="G712" s="6">
        <v>0</v>
      </c>
      <c r="H712" t="s">
        <v>2036</v>
      </c>
      <c r="L712" s="3">
        <v>2.5</v>
      </c>
      <c r="M712" t="s">
        <v>81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Q712" t="s">
        <v>94</v>
      </c>
      <c r="BW712">
        <v>4.3715846994535497</v>
      </c>
      <c r="BX712">
        <v>40.163934426229531</v>
      </c>
      <c r="BY712">
        <v>8.1967213114753914</v>
      </c>
      <c r="BZ712">
        <v>6.8306010928961758</v>
      </c>
      <c r="CA712">
        <v>13.661202185792321</v>
      </c>
      <c r="CB712">
        <v>3.0054644808743185</v>
      </c>
      <c r="CC712">
        <v>0</v>
      </c>
      <c r="CD712">
        <v>6.2841530054644821</v>
      </c>
      <c r="CE712">
        <v>12.021857923497302</v>
      </c>
      <c r="CF712">
        <v>5.4644808743169433</v>
      </c>
    </row>
    <row r="713" spans="1:84" x14ac:dyDescent="0.25">
      <c r="A713">
        <v>391.57359600000001</v>
      </c>
      <c r="C713" s="3" t="s">
        <v>839</v>
      </c>
      <c r="E713" t="s">
        <v>114</v>
      </c>
      <c r="F713" s="8"/>
      <c r="G713" s="8"/>
      <c r="H713" t="s">
        <v>108</v>
      </c>
      <c r="K713" s="7"/>
      <c r="BW713">
        <v>1.5866014679236755E-2</v>
      </c>
      <c r="BX713">
        <v>10.376373600220839</v>
      </c>
      <c r="BY713">
        <v>0.27606865541871956</v>
      </c>
      <c r="BZ713">
        <v>0.12375491449804671</v>
      </c>
      <c r="CA713">
        <v>43.790200514693524</v>
      </c>
      <c r="CB713">
        <v>2.8558826422626165E-3</v>
      </c>
      <c r="CC713">
        <v>0</v>
      </c>
      <c r="CD713">
        <v>0.1047156968829626</v>
      </c>
      <c r="CE713">
        <v>45.059481689032459</v>
      </c>
      <c r="CF713">
        <v>0.2506830319319408</v>
      </c>
    </row>
    <row r="714" spans="1:84" x14ac:dyDescent="0.25">
      <c r="A714" s="2">
        <v>559.39283999999998</v>
      </c>
      <c r="B714">
        <v>0.40430574602772801</v>
      </c>
      <c r="C714" s="3" t="s">
        <v>840</v>
      </c>
      <c r="D714" s="4">
        <v>1</v>
      </c>
      <c r="E714" t="s">
        <v>114</v>
      </c>
      <c r="F714" s="5">
        <v>1558</v>
      </c>
      <c r="G714" s="6">
        <v>0</v>
      </c>
      <c r="H714" t="s">
        <v>79</v>
      </c>
      <c r="I714">
        <v>0</v>
      </c>
      <c r="K714" s="7">
        <v>3.1486499999999999</v>
      </c>
      <c r="L714" s="3">
        <v>1</v>
      </c>
      <c r="M714" t="s">
        <v>80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1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W714">
        <v>4.8648648648648622</v>
      </c>
      <c r="BX714">
        <v>14.279279279279283</v>
      </c>
      <c r="BY714">
        <v>13.558558558558556</v>
      </c>
      <c r="BZ714">
        <v>14.054054054054054</v>
      </c>
      <c r="CA714">
        <v>14.774774774774778</v>
      </c>
      <c r="CB714">
        <v>4.4144144144144173</v>
      </c>
      <c r="CC714">
        <v>0</v>
      </c>
      <c r="CD714">
        <v>7.1171171171171155</v>
      </c>
      <c r="CE714">
        <v>20.04504504504505</v>
      </c>
      <c r="CF714">
        <v>6.8918918918918859</v>
      </c>
    </row>
    <row r="715" spans="1:84" x14ac:dyDescent="0.25">
      <c r="A715" s="2">
        <v>587.05280600000003</v>
      </c>
      <c r="B715">
        <v>0.49762353225185102</v>
      </c>
      <c r="C715" s="3" t="s">
        <v>841</v>
      </c>
      <c r="D715" s="4">
        <v>2</v>
      </c>
      <c r="E715" t="s">
        <v>114</v>
      </c>
      <c r="F715" s="5">
        <v>2526</v>
      </c>
      <c r="G715" s="6">
        <v>0</v>
      </c>
      <c r="H715" t="s">
        <v>79</v>
      </c>
      <c r="I715">
        <v>0</v>
      </c>
      <c r="K715" s="7">
        <v>0.27966000000000002</v>
      </c>
      <c r="L715" s="3">
        <v>2</v>
      </c>
      <c r="M715" t="s">
        <v>81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  <c r="BD715">
        <v>0</v>
      </c>
      <c r="BE715">
        <v>1</v>
      </c>
      <c r="BF715">
        <v>0</v>
      </c>
      <c r="BG715">
        <v>0</v>
      </c>
      <c r="BH715">
        <v>0</v>
      </c>
      <c r="BW715">
        <v>5.6714186280322769</v>
      </c>
      <c r="BX715">
        <v>30.48387512567345</v>
      </c>
      <c r="BY715">
        <v>1.0118326415921226</v>
      </c>
      <c r="BZ715">
        <v>9.4738470263721055</v>
      </c>
      <c r="CA715">
        <v>24.68356061973137</v>
      </c>
      <c r="CB715">
        <v>3.2223969477456191</v>
      </c>
      <c r="CC715">
        <v>0</v>
      </c>
      <c r="CD715">
        <v>6.0581062617617573E-2</v>
      </c>
      <c r="CE715">
        <v>21.912299244670177</v>
      </c>
      <c r="CF715">
        <v>3.4801887035652594</v>
      </c>
    </row>
    <row r="716" spans="1:84" x14ac:dyDescent="0.25">
      <c r="A716" s="2">
        <v>545.20424200000002</v>
      </c>
      <c r="B716">
        <v>0.471974886810342</v>
      </c>
      <c r="C716" s="3" t="s">
        <v>842</v>
      </c>
      <c r="D716" s="4">
        <v>1</v>
      </c>
      <c r="E716" t="s">
        <v>114</v>
      </c>
      <c r="F716" s="5">
        <v>331</v>
      </c>
      <c r="G716" s="6">
        <v>0</v>
      </c>
      <c r="H716" t="s">
        <v>83</v>
      </c>
      <c r="J716" t="s">
        <v>89</v>
      </c>
      <c r="K716" s="7">
        <v>3.4301599999999999</v>
      </c>
      <c r="L716" s="3">
        <v>67</v>
      </c>
      <c r="M716" t="s">
        <v>80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0</v>
      </c>
      <c r="AX716">
        <v>0</v>
      </c>
      <c r="AY716">
        <v>0</v>
      </c>
      <c r="AZ716">
        <v>0</v>
      </c>
      <c r="BA716">
        <v>1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W716">
        <v>3.2041960179237861</v>
      </c>
      <c r="BX716">
        <v>0.17697021083609746</v>
      </c>
      <c r="BY716">
        <v>4.6830557185039812</v>
      </c>
      <c r="BZ716">
        <v>6.309801389142212</v>
      </c>
      <c r="CA716">
        <v>39.23907738872812</v>
      </c>
      <c r="CB716">
        <v>14.936482975860027</v>
      </c>
      <c r="CC716">
        <v>0</v>
      </c>
      <c r="CD716">
        <v>3.6478539280978395</v>
      </c>
      <c r="CE716">
        <v>11.584400987878283</v>
      </c>
      <c r="CF716">
        <v>16.218161383029656</v>
      </c>
    </row>
    <row r="717" spans="1:84" x14ac:dyDescent="0.25">
      <c r="A717" s="2">
        <v>521.76146500000004</v>
      </c>
      <c r="B717">
        <v>0.452335629835454</v>
      </c>
      <c r="C717" s="3" t="s">
        <v>843</v>
      </c>
      <c r="D717" s="4">
        <v>2</v>
      </c>
      <c r="E717" t="s">
        <v>114</v>
      </c>
      <c r="F717" s="5">
        <v>2070</v>
      </c>
      <c r="G717" s="6">
        <v>0</v>
      </c>
      <c r="H717" t="s">
        <v>83</v>
      </c>
      <c r="J717" t="s">
        <v>86</v>
      </c>
      <c r="K717" s="7">
        <v>3.3368099999999998</v>
      </c>
      <c r="L717" s="3">
        <v>21</v>
      </c>
      <c r="M717" t="s">
        <v>81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1</v>
      </c>
      <c r="AK717">
        <v>0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W717">
        <v>5.7069846678023737</v>
      </c>
      <c r="BX717">
        <v>16.269165247018734</v>
      </c>
      <c r="BY717">
        <v>14.906303236797275</v>
      </c>
      <c r="BZ717">
        <v>11.669505962521296</v>
      </c>
      <c r="CA717">
        <v>16.098807495741063</v>
      </c>
      <c r="CB717">
        <v>2.5553662691652459</v>
      </c>
      <c r="CC717">
        <v>0</v>
      </c>
      <c r="CD717">
        <v>10.56218057921636</v>
      </c>
      <c r="CE717">
        <v>16.950596252129472</v>
      </c>
      <c r="CF717">
        <v>5.2810902896081799</v>
      </c>
    </row>
    <row r="718" spans="1:84" x14ac:dyDescent="0.25">
      <c r="A718">
        <v>434.65468900000002</v>
      </c>
      <c r="B718">
        <v>0.41122951655745998</v>
      </c>
      <c r="C718" s="3" t="s">
        <v>844</v>
      </c>
      <c r="D718" s="3">
        <v>2</v>
      </c>
      <c r="E718" t="s">
        <v>114</v>
      </c>
      <c r="F718" s="9">
        <v>1979</v>
      </c>
      <c r="G718" s="10">
        <v>0</v>
      </c>
      <c r="H718" t="s">
        <v>2039</v>
      </c>
      <c r="K718" s="7"/>
      <c r="L718" s="3">
        <v>0</v>
      </c>
      <c r="M718" t="s">
        <v>81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 t="s">
        <v>93</v>
      </c>
      <c r="AJ718" t="s">
        <v>93</v>
      </c>
      <c r="AK718" t="s">
        <v>93</v>
      </c>
      <c r="AQ718" t="s">
        <v>94</v>
      </c>
      <c r="AZ718" t="s">
        <v>93</v>
      </c>
      <c r="BF718" t="s">
        <v>93</v>
      </c>
      <c r="BW718">
        <v>5.3113553113553058</v>
      </c>
      <c r="BX718">
        <v>33.699633699633701</v>
      </c>
      <c r="BY718">
        <v>8.6080586080586112</v>
      </c>
      <c r="BZ718">
        <v>5.9523809523809499</v>
      </c>
      <c r="CA718">
        <v>16.483516483516475</v>
      </c>
      <c r="CB718">
        <v>4.5787545787545767</v>
      </c>
      <c r="CC718">
        <v>0</v>
      </c>
      <c r="CD718">
        <v>4.7619047619047636</v>
      </c>
      <c r="CE718">
        <v>13.644688644688648</v>
      </c>
      <c r="CF718">
        <v>6.9597069597069696</v>
      </c>
    </row>
    <row r="719" spans="1:84" x14ac:dyDescent="0.25">
      <c r="A719">
        <v>354.73250300000001</v>
      </c>
      <c r="B719">
        <v>0.47072044806860802</v>
      </c>
      <c r="C719" s="3" t="s">
        <v>265</v>
      </c>
      <c r="D719" s="3">
        <v>1</v>
      </c>
      <c r="E719" t="s">
        <v>114</v>
      </c>
      <c r="F719" s="9">
        <v>1391</v>
      </c>
      <c r="G719" s="10">
        <v>0</v>
      </c>
      <c r="H719" t="s">
        <v>92</v>
      </c>
      <c r="K719" s="7"/>
      <c r="L719" s="3">
        <v>2</v>
      </c>
      <c r="M719" t="s">
        <v>81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F719" t="s">
        <v>93</v>
      </c>
      <c r="AQ719" t="s">
        <v>94</v>
      </c>
      <c r="BW719">
        <v>2.1043000914913099</v>
      </c>
      <c r="BX719">
        <v>12.259835315645017</v>
      </c>
      <c r="BY719">
        <v>3.6596523330283515</v>
      </c>
      <c r="BZ719">
        <v>6.1299176578225083</v>
      </c>
      <c r="CA719">
        <v>34.675205855443728</v>
      </c>
      <c r="CB719">
        <v>16.559926806953339</v>
      </c>
      <c r="CC719">
        <v>0</v>
      </c>
      <c r="CD719">
        <v>2.6532479414455739</v>
      </c>
      <c r="CE719">
        <v>8.9661482159194996</v>
      </c>
      <c r="CF719">
        <v>12.991765782250681</v>
      </c>
    </row>
    <row r="720" spans="1:84" x14ac:dyDescent="0.25">
      <c r="A720">
        <v>474.92918600000002</v>
      </c>
      <c r="B720">
        <v>0.54812656526016501</v>
      </c>
      <c r="C720" s="3" t="s">
        <v>845</v>
      </c>
      <c r="D720" s="3">
        <v>2</v>
      </c>
      <c r="E720" t="s">
        <v>114</v>
      </c>
      <c r="F720" s="12"/>
      <c r="G720" s="12"/>
      <c r="H720" t="s">
        <v>92</v>
      </c>
      <c r="K720" s="7"/>
      <c r="L720" s="3">
        <v>1.5</v>
      </c>
      <c r="M720" t="s">
        <v>81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Q720" t="s">
        <v>94</v>
      </c>
      <c r="BW720">
        <v>1.9262981574539326</v>
      </c>
      <c r="BX720">
        <v>16.122278056951416</v>
      </c>
      <c r="BY720">
        <v>4.2294807370184238</v>
      </c>
      <c r="BZ720">
        <v>4.3551088777219489</v>
      </c>
      <c r="CA720">
        <v>31.323283082077026</v>
      </c>
      <c r="CB720">
        <v>17.252931323283121</v>
      </c>
      <c r="CC720">
        <v>0</v>
      </c>
      <c r="CD720">
        <v>2.7219430485762182</v>
      </c>
      <c r="CE720">
        <v>8.6683417085427195</v>
      </c>
      <c r="CF720">
        <v>13.400335008375198</v>
      </c>
    </row>
    <row r="721" spans="1:84" x14ac:dyDescent="0.25">
      <c r="A721">
        <v>302.86371000000003</v>
      </c>
      <c r="B721">
        <v>0.172338782259468</v>
      </c>
      <c r="C721" s="3" t="s">
        <v>846</v>
      </c>
      <c r="D721" s="3">
        <v>2</v>
      </c>
      <c r="E721" t="s">
        <v>114</v>
      </c>
      <c r="F721" s="5">
        <v>1010</v>
      </c>
      <c r="G721" s="6">
        <v>0</v>
      </c>
      <c r="H721" t="s">
        <v>2039</v>
      </c>
      <c r="K721" s="7"/>
      <c r="L721" s="3">
        <v>0</v>
      </c>
      <c r="AC721" t="s">
        <v>94</v>
      </c>
      <c r="AF721" t="s">
        <v>93</v>
      </c>
      <c r="AG721" t="s">
        <v>93</v>
      </c>
      <c r="AK721" t="s">
        <v>93</v>
      </c>
      <c r="AO721" t="s">
        <v>93</v>
      </c>
      <c r="AP721" t="s">
        <v>93</v>
      </c>
      <c r="AQ721" t="s">
        <v>94</v>
      </c>
      <c r="AU721" t="s">
        <v>93</v>
      </c>
      <c r="BC721" t="s">
        <v>94</v>
      </c>
      <c r="BE721" t="s">
        <v>93</v>
      </c>
      <c r="BW721">
        <v>1.8617021276595767</v>
      </c>
      <c r="BX721">
        <v>16.223404255319149</v>
      </c>
      <c r="BY721">
        <v>4.255319148936171</v>
      </c>
      <c r="BZ721">
        <v>7.1808510638297767</v>
      </c>
      <c r="CA721">
        <v>57.180851063829813</v>
      </c>
      <c r="CB721">
        <v>2.6595744680851037</v>
      </c>
      <c r="CC721">
        <v>0</v>
      </c>
      <c r="CD721">
        <v>1.8617021276595767</v>
      </c>
      <c r="CE721">
        <v>5.0531914893617058</v>
      </c>
      <c r="CF721">
        <v>3.7234042553191458</v>
      </c>
    </row>
    <row r="722" spans="1:84" x14ac:dyDescent="0.25">
      <c r="A722">
        <v>421.22947900000003</v>
      </c>
      <c r="C722" s="3" t="s">
        <v>847</v>
      </c>
      <c r="D722">
        <v>1</v>
      </c>
      <c r="E722" t="s">
        <v>114</v>
      </c>
      <c r="F722" s="8"/>
      <c r="G722" s="8"/>
      <c r="H722" t="s">
        <v>108</v>
      </c>
      <c r="K722" s="7"/>
      <c r="BW722">
        <v>0.71709233791748606</v>
      </c>
      <c r="BX722">
        <v>47.937131630648381</v>
      </c>
      <c r="BY722">
        <v>14.73477406679762</v>
      </c>
      <c r="BZ722">
        <v>1.1001964636542252</v>
      </c>
      <c r="CA722">
        <v>18.958742632612946</v>
      </c>
      <c r="CB722">
        <v>3.9292730844793754E-2</v>
      </c>
      <c r="CC722">
        <v>0</v>
      </c>
      <c r="CD722">
        <v>0.50098231827112039</v>
      </c>
      <c r="CE722">
        <v>14.145383104125711</v>
      </c>
      <c r="CF722">
        <v>1.8664047151276995</v>
      </c>
    </row>
    <row r="723" spans="1:84" x14ac:dyDescent="0.25">
      <c r="A723" s="2">
        <v>356.63764600000002</v>
      </c>
      <c r="B723">
        <v>0.30086574327769999</v>
      </c>
      <c r="C723" s="3" t="s">
        <v>848</v>
      </c>
      <c r="D723" s="4">
        <v>1</v>
      </c>
      <c r="E723" t="s">
        <v>114</v>
      </c>
      <c r="H723" t="s">
        <v>83</v>
      </c>
      <c r="J723" t="s">
        <v>86</v>
      </c>
      <c r="K723" s="7">
        <v>2.6997100000000001</v>
      </c>
      <c r="L723" s="3">
        <v>34</v>
      </c>
      <c r="M723" t="s">
        <v>80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1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1</v>
      </c>
      <c r="BB723">
        <v>0</v>
      </c>
      <c r="BC723">
        <v>0</v>
      </c>
      <c r="BD723">
        <v>0</v>
      </c>
      <c r="BE723">
        <v>1</v>
      </c>
      <c r="BF723">
        <v>0</v>
      </c>
      <c r="BG723">
        <v>0</v>
      </c>
      <c r="BH723">
        <v>0</v>
      </c>
      <c r="BW723">
        <v>0.23201856148491865</v>
      </c>
      <c r="BX723">
        <v>20.688321732405239</v>
      </c>
      <c r="BY723">
        <v>5.4137664346480854</v>
      </c>
      <c r="BZ723">
        <v>12.180974477958252</v>
      </c>
      <c r="CA723">
        <v>34.609435421500407</v>
      </c>
      <c r="CB723">
        <v>6.1871616395978464</v>
      </c>
      <c r="CC723">
        <v>0</v>
      </c>
      <c r="CD723">
        <v>1.9334880123743254</v>
      </c>
      <c r="CE723">
        <v>10.44083526682134</v>
      </c>
      <c r="CF723">
        <v>8.3139984532095941</v>
      </c>
    </row>
    <row r="724" spans="1:84" x14ac:dyDescent="0.25">
      <c r="A724">
        <v>425.51324399999999</v>
      </c>
      <c r="B724">
        <v>0.546804233479526</v>
      </c>
      <c r="C724" s="3" t="s">
        <v>849</v>
      </c>
      <c r="D724" s="3">
        <v>1</v>
      </c>
      <c r="E724" t="s">
        <v>114</v>
      </c>
      <c r="F724" s="3"/>
      <c r="G724" s="3"/>
      <c r="H724" t="s">
        <v>92</v>
      </c>
      <c r="K724" s="7"/>
      <c r="L724" s="3">
        <v>1.5</v>
      </c>
      <c r="M724" t="s">
        <v>80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Q724" t="s">
        <v>94</v>
      </c>
      <c r="BW724">
        <v>2.1656926778961822</v>
      </c>
      <c r="BX724">
        <v>17.772430388449624</v>
      </c>
      <c r="BY724">
        <v>2.4750773461670645</v>
      </c>
      <c r="BZ724">
        <v>5.3626675833619801</v>
      </c>
      <c r="CA724">
        <v>34.651082846338973</v>
      </c>
      <c r="CB724">
        <v>16.122378824338238</v>
      </c>
      <c r="CC724">
        <v>0</v>
      </c>
      <c r="CD724">
        <v>2.0281883808869017</v>
      </c>
      <c r="CE724">
        <v>7.3908559642488827</v>
      </c>
      <c r="CF724">
        <v>12.031625988312163</v>
      </c>
    </row>
    <row r="725" spans="1:84" x14ac:dyDescent="0.25">
      <c r="A725" s="2">
        <v>455.72920800000003</v>
      </c>
      <c r="B725">
        <v>0.67743905611478294</v>
      </c>
      <c r="C725" s="3" t="s">
        <v>850</v>
      </c>
      <c r="D725" s="4">
        <v>2</v>
      </c>
      <c r="E725" t="s">
        <v>114</v>
      </c>
      <c r="F725" s="5">
        <v>4303</v>
      </c>
      <c r="G725" s="6">
        <v>0</v>
      </c>
      <c r="H725" t="s">
        <v>79</v>
      </c>
      <c r="I725">
        <v>0</v>
      </c>
      <c r="K725" s="7">
        <v>4.1928099999999997</v>
      </c>
      <c r="L725" s="3">
        <v>1</v>
      </c>
      <c r="M725" t="s">
        <v>81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1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W725">
        <v>3.9920159680638694</v>
      </c>
      <c r="BX725">
        <v>28.343313373253501</v>
      </c>
      <c r="BY725">
        <v>2.3952095808383214</v>
      </c>
      <c r="BZ725">
        <v>8.183632734530935</v>
      </c>
      <c r="CA725">
        <v>27.14570858283432</v>
      </c>
      <c r="CB725">
        <v>6.3872255489022098</v>
      </c>
      <c r="CC725">
        <v>0</v>
      </c>
      <c r="CD725">
        <v>1.79640718562874</v>
      </c>
      <c r="CE725">
        <v>11.576846307385237</v>
      </c>
      <c r="CF725">
        <v>10.179640718562858</v>
      </c>
    </row>
    <row r="726" spans="1:84" x14ac:dyDescent="0.25">
      <c r="A726" s="2">
        <v>343.21655399999997</v>
      </c>
      <c r="B726">
        <v>0.64177150569164898</v>
      </c>
      <c r="C726" s="3" t="s">
        <v>851</v>
      </c>
      <c r="D726" s="4">
        <v>2</v>
      </c>
      <c r="E726" t="s">
        <v>114</v>
      </c>
      <c r="F726" s="9">
        <v>4249</v>
      </c>
      <c r="G726" s="10">
        <v>0</v>
      </c>
      <c r="H726" t="s">
        <v>79</v>
      </c>
      <c r="I726">
        <v>0</v>
      </c>
      <c r="K726" s="7">
        <v>3.2583700000000002</v>
      </c>
      <c r="L726" s="3">
        <v>1</v>
      </c>
      <c r="M726" t="s">
        <v>81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1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W726">
        <v>9.3126385809312655</v>
      </c>
      <c r="BX726">
        <v>6.4301552106430151</v>
      </c>
      <c r="BY726">
        <v>8.4257206208425721</v>
      </c>
      <c r="BZ726">
        <v>6.208425720620844</v>
      </c>
      <c r="CA726">
        <v>29.71175166297116</v>
      </c>
      <c r="CB726">
        <v>7.9822616407982299</v>
      </c>
      <c r="CC726">
        <v>0</v>
      </c>
      <c r="CD726">
        <v>2.6607538802660802</v>
      </c>
      <c r="CE726">
        <v>15.964523281596479</v>
      </c>
      <c r="CF726">
        <v>13.303769401330353</v>
      </c>
    </row>
    <row r="727" spans="1:84" x14ac:dyDescent="0.25">
      <c r="A727" s="2">
        <v>565.58895399999994</v>
      </c>
      <c r="B727">
        <v>0.66926936250345104</v>
      </c>
      <c r="C727" s="3" t="s">
        <v>852</v>
      </c>
      <c r="D727" s="4">
        <v>1</v>
      </c>
      <c r="E727" t="s">
        <v>114</v>
      </c>
      <c r="F727" s="5">
        <v>3952</v>
      </c>
      <c r="G727" s="6">
        <v>0</v>
      </c>
      <c r="H727" t="s">
        <v>79</v>
      </c>
      <c r="I727">
        <v>0</v>
      </c>
      <c r="K727" s="7">
        <v>3.1305399999999999</v>
      </c>
      <c r="L727" s="3">
        <v>0.5</v>
      </c>
      <c r="M727" t="s">
        <v>81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1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W727">
        <v>6.6273932253313754</v>
      </c>
      <c r="BX727">
        <v>27.638684339715244</v>
      </c>
      <c r="BY727">
        <v>8.2474226804123685</v>
      </c>
      <c r="BZ727">
        <v>6.774668630338728</v>
      </c>
      <c r="CA727">
        <v>10.358370152184586</v>
      </c>
      <c r="CB727">
        <v>2.6509572901325495</v>
      </c>
      <c r="CC727">
        <v>0</v>
      </c>
      <c r="CD727">
        <v>8.7383406971035811</v>
      </c>
      <c r="CE727">
        <v>22.434953362788452</v>
      </c>
      <c r="CF727">
        <v>6.529209621993127</v>
      </c>
    </row>
    <row r="728" spans="1:84" x14ac:dyDescent="0.25">
      <c r="A728" s="2">
        <v>573.93336399999998</v>
      </c>
      <c r="B728">
        <v>0.73423660043319305</v>
      </c>
      <c r="C728" s="3" t="s">
        <v>853</v>
      </c>
      <c r="D728" s="4">
        <v>2</v>
      </c>
      <c r="E728" t="s">
        <v>114</v>
      </c>
      <c r="F728" s="5">
        <v>2295</v>
      </c>
      <c r="G728" s="6">
        <v>1</v>
      </c>
      <c r="H728" t="s">
        <v>79</v>
      </c>
      <c r="I728">
        <v>0</v>
      </c>
      <c r="K728" s="7">
        <v>3.1907299999999998</v>
      </c>
      <c r="L728" s="3">
        <v>2</v>
      </c>
      <c r="M728" t="s">
        <v>81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1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W728">
        <v>7.7609890109890154</v>
      </c>
      <c r="BX728">
        <v>25.549450549450491</v>
      </c>
      <c r="BY728">
        <v>8.1043956043956094</v>
      </c>
      <c r="BZ728">
        <v>11.195054945054942</v>
      </c>
      <c r="CA728">
        <v>12.156593406593405</v>
      </c>
      <c r="CB728">
        <v>2.4725274725274793</v>
      </c>
      <c r="CC728">
        <v>0</v>
      </c>
      <c r="CD728">
        <v>8.653846153846148</v>
      </c>
      <c r="CE728">
        <v>17.788461538461597</v>
      </c>
      <c r="CF728">
        <v>6.318681318681314</v>
      </c>
    </row>
    <row r="729" spans="1:84" x14ac:dyDescent="0.25">
      <c r="A729" s="2">
        <v>347.69327600000003</v>
      </c>
      <c r="B729">
        <v>0.50345790674934598</v>
      </c>
      <c r="C729" s="3" t="s">
        <v>271</v>
      </c>
      <c r="D729" s="4">
        <v>2</v>
      </c>
      <c r="E729" t="s">
        <v>114</v>
      </c>
      <c r="F729" s="8"/>
      <c r="G729" s="8"/>
      <c r="H729" t="s">
        <v>83</v>
      </c>
      <c r="K729" s="7">
        <v>3.0039199999999999</v>
      </c>
      <c r="L729" s="3"/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1</v>
      </c>
      <c r="BF729">
        <v>0</v>
      </c>
      <c r="BG729">
        <v>0</v>
      </c>
      <c r="BH729">
        <v>0</v>
      </c>
      <c r="BW729">
        <v>5.1051051051051051</v>
      </c>
      <c r="BX729">
        <v>23.123123123123097</v>
      </c>
      <c r="BY729">
        <v>6.0060060060060065</v>
      </c>
      <c r="BZ729">
        <v>10.810810810810819</v>
      </c>
      <c r="CA729">
        <v>25.225225225225245</v>
      </c>
      <c r="CB729">
        <v>4.8048048048048058</v>
      </c>
      <c r="CC729">
        <v>0</v>
      </c>
      <c r="CD729">
        <v>1.2012012012011999</v>
      </c>
      <c r="CE729">
        <v>15.915915915915884</v>
      </c>
      <c r="CF729">
        <v>7.8078078078078352</v>
      </c>
    </row>
    <row r="730" spans="1:84" x14ac:dyDescent="0.25">
      <c r="A730" s="2">
        <v>539.478971</v>
      </c>
      <c r="B730">
        <v>0.41581720454710402</v>
      </c>
      <c r="C730" s="3" t="s">
        <v>854</v>
      </c>
      <c r="D730" s="4">
        <v>2</v>
      </c>
      <c r="E730" t="s">
        <v>114</v>
      </c>
      <c r="F730" s="5">
        <v>1688</v>
      </c>
      <c r="G730" s="6">
        <v>1</v>
      </c>
      <c r="H730" t="s">
        <v>79</v>
      </c>
      <c r="I730">
        <v>1</v>
      </c>
      <c r="K730" s="7">
        <v>0.40201999999999999</v>
      </c>
      <c r="L730" s="3">
        <v>7.5</v>
      </c>
      <c r="M730" t="s">
        <v>80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1</v>
      </c>
      <c r="BB730">
        <v>0</v>
      </c>
      <c r="BC730">
        <v>0</v>
      </c>
      <c r="BD730">
        <v>0</v>
      </c>
      <c r="BE730">
        <v>1</v>
      </c>
      <c r="BF730">
        <v>0</v>
      </c>
      <c r="BG730">
        <v>0</v>
      </c>
      <c r="BH730">
        <v>0</v>
      </c>
      <c r="BW730">
        <v>2.3072464420571617</v>
      </c>
      <c r="BX730">
        <v>15.250336238963223</v>
      </c>
      <c r="BY730">
        <v>6.6403678088474356</v>
      </c>
      <c r="BZ730">
        <v>5.1209616152976034E-2</v>
      </c>
      <c r="CA730">
        <v>34.721245237787009</v>
      </c>
      <c r="CB730">
        <v>13.224461314230078</v>
      </c>
      <c r="CC730">
        <v>0</v>
      </c>
      <c r="CD730">
        <v>0.34327325113533336</v>
      </c>
      <c r="CE730">
        <v>13.956027259272627</v>
      </c>
      <c r="CF730">
        <v>13.50583283155416</v>
      </c>
    </row>
    <row r="731" spans="1:84" x14ac:dyDescent="0.25">
      <c r="A731">
        <v>338.97304000000003</v>
      </c>
      <c r="B731">
        <v>0.48829833576485299</v>
      </c>
      <c r="C731" s="3" t="s">
        <v>855</v>
      </c>
      <c r="D731" s="3">
        <v>2</v>
      </c>
      <c r="E731" t="s">
        <v>114</v>
      </c>
      <c r="F731" s="5">
        <v>1695</v>
      </c>
      <c r="G731" s="6">
        <v>0</v>
      </c>
      <c r="H731" t="s">
        <v>99</v>
      </c>
      <c r="L731" s="3">
        <v>0.5</v>
      </c>
      <c r="M731" t="s">
        <v>80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 t="s">
        <v>93</v>
      </c>
      <c r="BW731">
        <v>3.1686859273066124</v>
      </c>
      <c r="BX731">
        <v>58.434296365330852</v>
      </c>
      <c r="BY731">
        <v>8.8536812674743715</v>
      </c>
      <c r="BZ731">
        <v>4.0074557315936614</v>
      </c>
      <c r="CA731">
        <v>6.1509785647716635</v>
      </c>
      <c r="CB731">
        <v>0.65237651444548095</v>
      </c>
      <c r="CC731">
        <v>0</v>
      </c>
      <c r="CD731">
        <v>2.6095060577819282</v>
      </c>
      <c r="CE731">
        <v>11.835973904939422</v>
      </c>
      <c r="CF731">
        <v>4.2870456663560033</v>
      </c>
    </row>
    <row r="732" spans="1:84" x14ac:dyDescent="0.25">
      <c r="A732" s="2">
        <v>487.88376399999999</v>
      </c>
      <c r="B732">
        <v>0.45313678275250202</v>
      </c>
      <c r="C732" s="3" t="s">
        <v>856</v>
      </c>
      <c r="D732" s="4">
        <v>2</v>
      </c>
      <c r="E732" t="s">
        <v>114</v>
      </c>
      <c r="F732" s="5">
        <v>1420</v>
      </c>
      <c r="G732" s="6">
        <v>1</v>
      </c>
      <c r="H732" t="s">
        <v>79</v>
      </c>
      <c r="I732">
        <v>0</v>
      </c>
      <c r="K732">
        <v>2.7985899999999999</v>
      </c>
      <c r="L732" s="3">
        <v>4.5</v>
      </c>
      <c r="M732" t="s">
        <v>81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1</v>
      </c>
      <c r="BF732">
        <v>0</v>
      </c>
      <c r="BG732">
        <v>0</v>
      </c>
      <c r="BH732">
        <v>0</v>
      </c>
      <c r="BW732">
        <v>5.5137066086821465</v>
      </c>
      <c r="BX732">
        <v>4.092568144754213</v>
      </c>
      <c r="BY732">
        <v>14.52201599751497</v>
      </c>
      <c r="BZ732">
        <v>9.2412829075095235</v>
      </c>
      <c r="CA732">
        <v>14.910305195309487</v>
      </c>
      <c r="CB732">
        <v>3.4169449405917454</v>
      </c>
      <c r="CC732">
        <v>0</v>
      </c>
      <c r="CD732">
        <v>11.105071056923203</v>
      </c>
      <c r="CE732">
        <v>25.549429214879169</v>
      </c>
      <c r="CF732">
        <v>11.648675933835534</v>
      </c>
    </row>
    <row r="733" spans="1:84" x14ac:dyDescent="0.25">
      <c r="A733" s="2">
        <v>399.72779000000003</v>
      </c>
      <c r="B733">
        <v>0.54431577072934501</v>
      </c>
      <c r="C733" s="3" t="s">
        <v>857</v>
      </c>
      <c r="D733" s="4">
        <v>1</v>
      </c>
      <c r="E733" t="s">
        <v>114</v>
      </c>
      <c r="F733" s="5">
        <v>1202</v>
      </c>
      <c r="G733" s="6">
        <v>0</v>
      </c>
      <c r="H733" t="s">
        <v>79</v>
      </c>
      <c r="I733">
        <v>0</v>
      </c>
      <c r="K733">
        <v>3.4404300000000001</v>
      </c>
      <c r="L733" s="3">
        <v>0.5</v>
      </c>
      <c r="M733" t="s">
        <v>81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W733">
        <v>3.9378238341968879</v>
      </c>
      <c r="BX733">
        <v>48.290155440414487</v>
      </c>
      <c r="BY733">
        <v>1.0155440414507759</v>
      </c>
      <c r="BZ733">
        <v>3.7305699481865298</v>
      </c>
      <c r="CA733">
        <v>14.922279792746131</v>
      </c>
      <c r="CB733">
        <v>5.8031088082901521</v>
      </c>
      <c r="CC733">
        <v>0</v>
      </c>
      <c r="CD733">
        <v>0.33160621761657993</v>
      </c>
      <c r="CE733">
        <v>11.191709844559616</v>
      </c>
      <c r="CF733">
        <v>10.777202072538833</v>
      </c>
    </row>
    <row r="734" spans="1:84" x14ac:dyDescent="0.25">
      <c r="A734" s="2">
        <v>485.51112000000001</v>
      </c>
      <c r="B734">
        <v>0.63327129818877104</v>
      </c>
      <c r="C734" s="3" t="s">
        <v>858</v>
      </c>
      <c r="D734" s="4">
        <v>2</v>
      </c>
      <c r="E734" t="s">
        <v>114</v>
      </c>
      <c r="F734" s="5">
        <v>194</v>
      </c>
      <c r="G734" s="6">
        <v>1</v>
      </c>
      <c r="H734" t="s">
        <v>79</v>
      </c>
      <c r="I734">
        <v>1</v>
      </c>
      <c r="K734">
        <v>4.4685600000000001</v>
      </c>
      <c r="L734" s="3">
        <v>14</v>
      </c>
      <c r="M734" t="s">
        <v>80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1</v>
      </c>
      <c r="BG734">
        <v>0</v>
      </c>
      <c r="BH734">
        <v>0</v>
      </c>
      <c r="BI734">
        <v>1</v>
      </c>
      <c r="BJ734">
        <v>42.2</v>
      </c>
      <c r="BK734">
        <v>2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2</v>
      </c>
      <c r="BT734">
        <v>0</v>
      </c>
      <c r="BU734">
        <v>0</v>
      </c>
      <c r="BV734">
        <v>0</v>
      </c>
      <c r="BW734">
        <v>7.8585461689587319</v>
      </c>
      <c r="BX734">
        <v>28.48722986247542</v>
      </c>
      <c r="BY734">
        <v>6.5487884741322873</v>
      </c>
      <c r="BZ734">
        <v>8.8408644400785903</v>
      </c>
      <c r="CA734">
        <v>7.3346430910281404</v>
      </c>
      <c r="CB734">
        <v>9.4957432874918304</v>
      </c>
      <c r="CC734">
        <v>0</v>
      </c>
      <c r="CD734">
        <v>3.9292730844793726</v>
      </c>
      <c r="CE734">
        <v>17.354289456450559</v>
      </c>
      <c r="CF734">
        <v>10.150622134905069</v>
      </c>
    </row>
    <row r="735" spans="1:84" x14ac:dyDescent="0.25">
      <c r="A735" s="2">
        <v>677.68320700000004</v>
      </c>
      <c r="B735">
        <v>0.50297650722023501</v>
      </c>
      <c r="C735" s="3" t="s">
        <v>859</v>
      </c>
      <c r="D735" s="4">
        <v>2</v>
      </c>
      <c r="E735" t="s">
        <v>114</v>
      </c>
      <c r="F735" s="5">
        <v>402</v>
      </c>
      <c r="G735" s="6">
        <v>1</v>
      </c>
      <c r="H735" t="s">
        <v>79</v>
      </c>
      <c r="I735">
        <v>0</v>
      </c>
      <c r="K735" s="7">
        <v>0.31030999999999997</v>
      </c>
      <c r="L735" s="3">
        <v>1</v>
      </c>
      <c r="M735" t="s">
        <v>81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1</v>
      </c>
      <c r="BB735">
        <v>0</v>
      </c>
      <c r="BC735">
        <v>1</v>
      </c>
      <c r="BD735">
        <v>0</v>
      </c>
      <c r="BE735">
        <v>0</v>
      </c>
      <c r="BF735">
        <v>0</v>
      </c>
      <c r="BG735">
        <v>0</v>
      </c>
      <c r="BH735">
        <v>0</v>
      </c>
      <c r="BW735">
        <v>3.471983499484355</v>
      </c>
      <c r="BX735">
        <v>25.610175317978698</v>
      </c>
      <c r="BY735">
        <v>6.0158129941560556</v>
      </c>
      <c r="BZ735">
        <v>7.6314884840151151</v>
      </c>
      <c r="CA735">
        <v>29.941560673771075</v>
      </c>
      <c r="CB735">
        <v>2.0281883808869052</v>
      </c>
      <c r="CC735">
        <v>0</v>
      </c>
      <c r="CD735">
        <v>5.8783086971467826</v>
      </c>
      <c r="CE735">
        <v>16.259883121347556</v>
      </c>
      <c r="CF735">
        <v>3.1625988312134705</v>
      </c>
    </row>
    <row r="736" spans="1:84" x14ac:dyDescent="0.25">
      <c r="A736" s="2">
        <v>521.41446199999996</v>
      </c>
      <c r="B736">
        <v>0.45871752055533999</v>
      </c>
      <c r="C736" s="3" t="s">
        <v>860</v>
      </c>
      <c r="D736" s="4">
        <v>2</v>
      </c>
      <c r="E736" t="s">
        <v>114</v>
      </c>
      <c r="F736" s="5">
        <v>500</v>
      </c>
      <c r="G736" s="6">
        <v>0</v>
      </c>
      <c r="H736" t="s">
        <v>83</v>
      </c>
      <c r="K736" s="7">
        <v>3.35155</v>
      </c>
      <c r="L736" s="3">
        <v>76</v>
      </c>
      <c r="M736" t="s">
        <v>81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1</v>
      </c>
      <c r="BF736">
        <v>0</v>
      </c>
      <c r="BG736">
        <v>0</v>
      </c>
      <c r="BH736">
        <v>0</v>
      </c>
      <c r="BW736">
        <v>3.3934906679006742</v>
      </c>
      <c r="BX736">
        <v>33.626407527379293</v>
      </c>
      <c r="BY736">
        <v>7.7896035785901576</v>
      </c>
      <c r="BZ736">
        <v>6.0157334567329919</v>
      </c>
      <c r="CA736">
        <v>38.408144377602973</v>
      </c>
      <c r="CB736">
        <v>1.2339966065093322</v>
      </c>
      <c r="CC736">
        <v>0</v>
      </c>
      <c r="CD736">
        <v>1.5424957581366656</v>
      </c>
      <c r="CE736">
        <v>1.3573962671602651</v>
      </c>
      <c r="CF736">
        <v>6.6327317599876681</v>
      </c>
    </row>
    <row r="737" spans="1:84" x14ac:dyDescent="0.25">
      <c r="A737" s="2">
        <v>609.01786800000002</v>
      </c>
      <c r="B737">
        <v>0.88909036242549999</v>
      </c>
      <c r="C737" s="3" t="s">
        <v>861</v>
      </c>
      <c r="D737" s="4">
        <v>2</v>
      </c>
      <c r="E737" t="s">
        <v>114</v>
      </c>
      <c r="F737" s="5">
        <v>2527</v>
      </c>
      <c r="G737" s="6">
        <v>1</v>
      </c>
      <c r="H737" t="s">
        <v>83</v>
      </c>
      <c r="J737" t="s">
        <v>88</v>
      </c>
      <c r="K737">
        <v>3.8151299999999999</v>
      </c>
      <c r="L737" s="3">
        <v>9.5</v>
      </c>
      <c r="M737" t="s">
        <v>80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W737">
        <v>1.4336917562724028</v>
      </c>
      <c r="BX737">
        <v>11.589008363201897</v>
      </c>
      <c r="BY737">
        <v>2.0549581839904443</v>
      </c>
      <c r="BZ737">
        <v>4.0860215053763485</v>
      </c>
      <c r="CA737">
        <v>38.422939068100369</v>
      </c>
      <c r="CB737">
        <v>17.658303464755104</v>
      </c>
      <c r="CC737">
        <v>0</v>
      </c>
      <c r="CD737">
        <v>2.8912783751493452</v>
      </c>
      <c r="CE737">
        <v>7.4313022700119271</v>
      </c>
      <c r="CF737">
        <v>14.432497013142166</v>
      </c>
    </row>
    <row r="738" spans="1:84" x14ac:dyDescent="0.25">
      <c r="A738" s="2">
        <v>174.36978500000001</v>
      </c>
      <c r="B738">
        <v>0.48000944463371598</v>
      </c>
      <c r="C738" s="3" t="s">
        <v>862</v>
      </c>
      <c r="D738" s="4">
        <v>2</v>
      </c>
      <c r="E738" t="s">
        <v>114</v>
      </c>
      <c r="F738" s="5">
        <v>133</v>
      </c>
      <c r="G738" s="6">
        <v>1</v>
      </c>
      <c r="H738" t="s">
        <v>83</v>
      </c>
      <c r="J738" t="s">
        <v>87</v>
      </c>
      <c r="K738">
        <v>1.7507699999999999</v>
      </c>
      <c r="L738" s="3">
        <v>76</v>
      </c>
      <c r="M738" t="s">
        <v>80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1</v>
      </c>
      <c r="BF738">
        <v>0</v>
      </c>
      <c r="BG738">
        <v>0</v>
      </c>
      <c r="BH738">
        <v>0</v>
      </c>
      <c r="BW738">
        <v>1.0964912280701751</v>
      </c>
      <c r="BX738">
        <v>32.456140350877178</v>
      </c>
      <c r="BY738">
        <v>4.8245614035087758</v>
      </c>
      <c r="BZ738">
        <v>7.0175438596491269</v>
      </c>
      <c r="CA738">
        <v>28.728070175438642</v>
      </c>
      <c r="CB738">
        <v>2.1929824561403501</v>
      </c>
      <c r="CC738">
        <v>0</v>
      </c>
      <c r="CD738">
        <v>2.1929824561403501</v>
      </c>
      <c r="CE738">
        <v>12.499999999999979</v>
      </c>
      <c r="CF738">
        <v>8.9912280701754455</v>
      </c>
    </row>
    <row r="739" spans="1:84" x14ac:dyDescent="0.25">
      <c r="A739" s="2">
        <v>389.71654699999999</v>
      </c>
      <c r="B739">
        <v>0.44964406531159901</v>
      </c>
      <c r="C739" s="3" t="s">
        <v>263</v>
      </c>
      <c r="D739" s="4">
        <v>2</v>
      </c>
      <c r="E739" t="s">
        <v>114</v>
      </c>
      <c r="F739" s="5">
        <v>2284</v>
      </c>
      <c r="G739" s="6">
        <v>1</v>
      </c>
      <c r="H739" t="s">
        <v>79</v>
      </c>
      <c r="I739">
        <v>1</v>
      </c>
      <c r="K739" s="7">
        <v>3.7745799999999998</v>
      </c>
      <c r="L739" s="3">
        <v>10.5</v>
      </c>
      <c r="M739" t="s">
        <v>81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1</v>
      </c>
      <c r="BA739">
        <v>0</v>
      </c>
      <c r="BB739">
        <v>0</v>
      </c>
      <c r="BC739">
        <v>1</v>
      </c>
      <c r="BD739">
        <v>0</v>
      </c>
      <c r="BE739">
        <v>1</v>
      </c>
      <c r="BF739">
        <v>0</v>
      </c>
      <c r="BG739">
        <v>0</v>
      </c>
      <c r="BH739">
        <v>0</v>
      </c>
      <c r="BW739">
        <v>3.3195020746887964</v>
      </c>
      <c r="BX739">
        <v>19.91701244813278</v>
      </c>
      <c r="BY739">
        <v>4.149377593360998</v>
      </c>
      <c r="BZ739">
        <v>15.767634854771771</v>
      </c>
      <c r="CA739">
        <v>24.481327800829913</v>
      </c>
      <c r="CB739">
        <v>2.0746887966804946</v>
      </c>
      <c r="CC739">
        <v>0</v>
      </c>
      <c r="CD739">
        <v>3.7344398340248977</v>
      </c>
      <c r="CE739">
        <v>18.25726141078836</v>
      </c>
      <c r="CF739">
        <v>8.2987551867219871</v>
      </c>
    </row>
    <row r="740" spans="1:84" x14ac:dyDescent="0.25">
      <c r="A740" s="2">
        <v>372.02021999999999</v>
      </c>
      <c r="C740" s="3" t="s">
        <v>193</v>
      </c>
      <c r="D740" s="4">
        <v>1</v>
      </c>
      <c r="E740" t="s">
        <v>114</v>
      </c>
      <c r="F740" s="8"/>
      <c r="G740" s="8"/>
      <c r="H740" t="s">
        <v>82</v>
      </c>
      <c r="K740" s="7">
        <v>3.2323300000000001</v>
      </c>
      <c r="L740" s="3">
        <v>5.5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1</v>
      </c>
      <c r="BE740">
        <v>0</v>
      </c>
      <c r="BF740">
        <v>0</v>
      </c>
      <c r="BG740">
        <v>0</v>
      </c>
      <c r="BH740">
        <v>0</v>
      </c>
      <c r="BW740">
        <v>4.8919455555235816</v>
      </c>
      <c r="BX740">
        <v>39.998848953986922</v>
      </c>
      <c r="BY740">
        <v>8.9206066012488941E-2</v>
      </c>
      <c r="BZ740">
        <v>4.6041840522574899</v>
      </c>
      <c r="CA740">
        <v>24.459727777617911</v>
      </c>
      <c r="CB740">
        <v>3.4531380391931159</v>
      </c>
      <c r="CC740">
        <v>0</v>
      </c>
      <c r="CD740">
        <v>1.726569019596558</v>
      </c>
      <c r="CE740">
        <v>19.855543725360427</v>
      </c>
      <c r="CF740">
        <v>0.92083681045149679</v>
      </c>
    </row>
    <row r="741" spans="1:84" x14ac:dyDescent="0.25">
      <c r="A741" s="2">
        <v>284.902738</v>
      </c>
      <c r="B741">
        <v>0.46335955979139998</v>
      </c>
      <c r="C741" s="3" t="s">
        <v>199</v>
      </c>
      <c r="D741" s="4">
        <v>1</v>
      </c>
      <c r="E741" t="s">
        <v>114</v>
      </c>
      <c r="F741" s="5">
        <v>1831</v>
      </c>
      <c r="G741" s="6">
        <v>1</v>
      </c>
      <c r="H741" t="s">
        <v>83</v>
      </c>
      <c r="J741" t="s">
        <v>87</v>
      </c>
      <c r="K741" s="7">
        <v>2.21943</v>
      </c>
      <c r="L741" s="3">
        <v>74</v>
      </c>
      <c r="M741" t="s">
        <v>81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W741">
        <v>1.6501650165016502</v>
      </c>
      <c r="BX741">
        <v>23.696369636963663</v>
      </c>
      <c r="BY741">
        <v>8.6468646864686534</v>
      </c>
      <c r="BZ741">
        <v>4.422442244224432</v>
      </c>
      <c r="CA741">
        <v>30.16501650165015</v>
      </c>
      <c r="CB741">
        <v>10.759075907590768</v>
      </c>
      <c r="CC741">
        <v>0</v>
      </c>
      <c r="CD741">
        <v>2.1122112211221116</v>
      </c>
      <c r="CE741">
        <v>10.363036303630373</v>
      </c>
      <c r="CF741">
        <v>8.1848184818481933</v>
      </c>
    </row>
    <row r="742" spans="1:84" x14ac:dyDescent="0.25">
      <c r="A742" s="2">
        <v>247.69251600000001</v>
      </c>
      <c r="B742">
        <v>0.60284395078859299</v>
      </c>
      <c r="C742" s="3" t="s">
        <v>863</v>
      </c>
      <c r="D742" s="4">
        <v>1</v>
      </c>
      <c r="E742" t="s">
        <v>114</v>
      </c>
      <c r="F742" s="5">
        <v>133</v>
      </c>
      <c r="G742" s="6">
        <v>0</v>
      </c>
      <c r="H742" t="s">
        <v>83</v>
      </c>
      <c r="J742" t="s">
        <v>85</v>
      </c>
      <c r="K742" s="7">
        <v>2.1495299999999999</v>
      </c>
      <c r="L742" s="3">
        <v>84</v>
      </c>
      <c r="M742" t="s">
        <v>81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W742">
        <v>1.1892781996157726</v>
      </c>
      <c r="BX742">
        <v>24.242978684475318</v>
      </c>
      <c r="BY742">
        <v>0.83249473973104071</v>
      </c>
      <c r="BZ742">
        <v>6.2208398133748055</v>
      </c>
      <c r="CA742">
        <v>30.280852620986195</v>
      </c>
      <c r="CB742">
        <v>8.6908791510383363</v>
      </c>
      <c r="CC742">
        <v>0</v>
      </c>
      <c r="CD742">
        <v>1.9211417070716301</v>
      </c>
      <c r="CE742">
        <v>19.485865886012256</v>
      </c>
      <c r="CF742">
        <v>7.135669197694642</v>
      </c>
    </row>
    <row r="743" spans="1:84" x14ac:dyDescent="0.25">
      <c r="A743">
        <v>317.56755399999997</v>
      </c>
      <c r="B743">
        <v>0.39026881258714702</v>
      </c>
      <c r="C743" s="3" t="s">
        <v>864</v>
      </c>
      <c r="D743" s="3">
        <v>1</v>
      </c>
      <c r="E743" t="s">
        <v>114</v>
      </c>
      <c r="F743" s="5">
        <v>1082</v>
      </c>
      <c r="G743" s="6">
        <v>0</v>
      </c>
      <c r="H743" t="s">
        <v>92</v>
      </c>
      <c r="K743" s="7"/>
      <c r="L743" s="3">
        <v>1</v>
      </c>
      <c r="M743" t="s">
        <v>80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</v>
      </c>
      <c r="AF743" t="s">
        <v>93</v>
      </c>
      <c r="AQ743" t="s">
        <v>93</v>
      </c>
      <c r="AS743" t="s">
        <v>94</v>
      </c>
      <c r="BW743">
        <v>1.2477718360071306</v>
      </c>
      <c r="BX743">
        <v>22.043969102792587</v>
      </c>
      <c r="BY743">
        <v>2.6143790849673225</v>
      </c>
      <c r="BZ743">
        <v>5.228758169934645</v>
      </c>
      <c r="CA743">
        <v>31.966726084373171</v>
      </c>
      <c r="CB743">
        <v>15.508021390374347</v>
      </c>
      <c r="CC743">
        <v>0</v>
      </c>
      <c r="CD743">
        <v>1.3071895424836613</v>
      </c>
      <c r="CE743">
        <v>6.5953654188948256</v>
      </c>
      <c r="CF743">
        <v>13.487819370172318</v>
      </c>
    </row>
    <row r="744" spans="1:84" x14ac:dyDescent="0.25">
      <c r="A744">
        <v>539.98318400000005</v>
      </c>
      <c r="B744">
        <v>0.44113839835322199</v>
      </c>
      <c r="C744" s="3" t="s">
        <v>203</v>
      </c>
      <c r="D744" s="3">
        <v>1</v>
      </c>
      <c r="E744" t="s">
        <v>114</v>
      </c>
      <c r="F744" s="5">
        <v>1197</v>
      </c>
      <c r="G744" s="6">
        <v>0</v>
      </c>
      <c r="H744" t="s">
        <v>92</v>
      </c>
      <c r="K744" s="7"/>
      <c r="L744" s="3">
        <v>0</v>
      </c>
      <c r="M744" t="s">
        <v>81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Q744" t="s">
        <v>94</v>
      </c>
      <c r="BW744">
        <v>6.4544650751547392</v>
      </c>
      <c r="BX744">
        <v>23.961096374889468</v>
      </c>
      <c r="BY744">
        <v>13.52785145888595</v>
      </c>
      <c r="BZ744">
        <v>6.984969053934563</v>
      </c>
      <c r="CA744">
        <v>18.567639257294427</v>
      </c>
      <c r="CB744">
        <v>2.0335985853227219</v>
      </c>
      <c r="CC744">
        <v>0</v>
      </c>
      <c r="CD744">
        <v>6.631299734748004</v>
      </c>
      <c r="CE744">
        <v>16.622458001768347</v>
      </c>
      <c r="CF744">
        <v>5.2166224580017735</v>
      </c>
    </row>
    <row r="745" spans="1:84" x14ac:dyDescent="0.25">
      <c r="A745">
        <v>436.3689</v>
      </c>
      <c r="B745">
        <v>0.44892465297431899</v>
      </c>
      <c r="C745" s="3" t="s">
        <v>865</v>
      </c>
      <c r="D745" s="3">
        <v>1</v>
      </c>
      <c r="E745" t="s">
        <v>114</v>
      </c>
      <c r="F745" s="5">
        <v>1334</v>
      </c>
      <c r="G745" s="6">
        <v>0</v>
      </c>
      <c r="H745" t="s">
        <v>92</v>
      </c>
      <c r="K745" s="7"/>
      <c r="L745" s="3">
        <v>4</v>
      </c>
      <c r="M745" t="s">
        <v>81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Q745" t="s">
        <v>94</v>
      </c>
      <c r="BW745">
        <v>2.2319474835886206</v>
      </c>
      <c r="BX745">
        <v>15.317286652078806</v>
      </c>
      <c r="BY745">
        <v>5.557986870897154</v>
      </c>
      <c r="BZ745">
        <v>6.7833698030634455</v>
      </c>
      <c r="CA745">
        <v>34.179431072210043</v>
      </c>
      <c r="CB745">
        <v>14.923413566739617</v>
      </c>
      <c r="CC745">
        <v>0</v>
      </c>
      <c r="CD745">
        <v>2.2757111597374178</v>
      </c>
      <c r="CE745">
        <v>6.4770240700218773</v>
      </c>
      <c r="CF745">
        <v>12.253829321663027</v>
      </c>
    </row>
    <row r="746" spans="1:84" x14ac:dyDescent="0.25">
      <c r="A746">
        <v>292.91677299999998</v>
      </c>
      <c r="B746">
        <v>0.55477661859197402</v>
      </c>
      <c r="C746" s="3" t="s">
        <v>866</v>
      </c>
      <c r="D746" s="3">
        <v>1</v>
      </c>
      <c r="E746" t="s">
        <v>114</v>
      </c>
      <c r="F746" s="5">
        <v>3024</v>
      </c>
      <c r="G746" s="6">
        <v>0</v>
      </c>
      <c r="H746" t="s">
        <v>99</v>
      </c>
      <c r="K746" s="7"/>
      <c r="L746" s="3">
        <v>1</v>
      </c>
      <c r="M746" t="s">
        <v>80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BW746">
        <v>4.9295774647887347</v>
      </c>
      <c r="BX746">
        <v>36.384976525821585</v>
      </c>
      <c r="BY746">
        <v>5.8685446009389572</v>
      </c>
      <c r="BZ746">
        <v>5.6338028169013894</v>
      </c>
      <c r="CA746">
        <v>13.84976525821598</v>
      </c>
      <c r="CB746">
        <v>2.3474178403755883</v>
      </c>
      <c r="CC746">
        <v>0</v>
      </c>
      <c r="CD746">
        <v>3.755868544600943</v>
      </c>
      <c r="CE746">
        <v>19.014084507042284</v>
      </c>
      <c r="CF746">
        <v>8.2159624413145416</v>
      </c>
    </row>
    <row r="747" spans="1:84" x14ac:dyDescent="0.25">
      <c r="A747" s="2">
        <v>264.57827600000002</v>
      </c>
      <c r="B747">
        <v>0.68523895944895796</v>
      </c>
      <c r="C747" s="3" t="s">
        <v>867</v>
      </c>
      <c r="D747" s="4">
        <v>1</v>
      </c>
      <c r="E747" t="s">
        <v>114</v>
      </c>
      <c r="F747" s="5">
        <v>807</v>
      </c>
      <c r="G747" s="6">
        <v>1</v>
      </c>
      <c r="H747" t="s">
        <v>79</v>
      </c>
      <c r="I747">
        <v>0</v>
      </c>
      <c r="K747" s="7">
        <v>2.6024500000000002</v>
      </c>
      <c r="L747" s="3">
        <v>2.5</v>
      </c>
      <c r="M747" t="s">
        <v>80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1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1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W747">
        <v>2.3071852340145003</v>
      </c>
      <c r="BX747">
        <v>37.574159525379017</v>
      </c>
      <c r="BY747">
        <v>4.9439683586025085</v>
      </c>
      <c r="BZ747">
        <v>0.79103493737639963</v>
      </c>
      <c r="CA747">
        <v>25.049439683586037</v>
      </c>
      <c r="CB747">
        <v>4.9439683586025085</v>
      </c>
      <c r="CC747">
        <v>0</v>
      </c>
      <c r="CD747">
        <v>1.3183915622940043</v>
      </c>
      <c r="CE747">
        <v>11.535926170072502</v>
      </c>
      <c r="CF747">
        <v>11.535926170072502</v>
      </c>
    </row>
    <row r="748" spans="1:84" x14ac:dyDescent="0.25">
      <c r="A748">
        <v>508.51540799999998</v>
      </c>
      <c r="B748">
        <v>0.33448620559914999</v>
      </c>
      <c r="C748" s="3" t="s">
        <v>868</v>
      </c>
      <c r="D748" s="3">
        <v>2</v>
      </c>
      <c r="E748" t="s">
        <v>114</v>
      </c>
      <c r="F748" s="5">
        <v>1604</v>
      </c>
      <c r="G748" s="6">
        <v>0</v>
      </c>
      <c r="H748" t="s">
        <v>92</v>
      </c>
      <c r="K748" s="7"/>
      <c r="L748" s="3">
        <v>1</v>
      </c>
      <c r="M748" t="s">
        <v>80</v>
      </c>
      <c r="N748">
        <v>0</v>
      </c>
      <c r="O748">
        <v>0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Q748" t="s">
        <v>94</v>
      </c>
      <c r="BW748">
        <v>2.7134876296887436</v>
      </c>
      <c r="BX748">
        <v>16.759776536312827</v>
      </c>
      <c r="BY748">
        <v>3.1125299281723828</v>
      </c>
      <c r="BZ748">
        <v>4.0702314445331202</v>
      </c>
      <c r="CA748">
        <v>30.526735833998355</v>
      </c>
      <c r="CB748">
        <v>16.001596169193974</v>
      </c>
      <c r="CC748">
        <v>0</v>
      </c>
      <c r="CD748">
        <v>3.1524341580207458</v>
      </c>
      <c r="CE748">
        <v>9.3774940143655208</v>
      </c>
      <c r="CF748">
        <v>14.285714285714322</v>
      </c>
    </row>
    <row r="749" spans="1:84" x14ac:dyDescent="0.25">
      <c r="A749" s="2">
        <v>747.10487499999999</v>
      </c>
      <c r="B749">
        <v>0.72062189199987203</v>
      </c>
      <c r="C749" s="3" t="s">
        <v>269</v>
      </c>
      <c r="D749" s="4">
        <v>2</v>
      </c>
      <c r="E749" t="s">
        <v>114</v>
      </c>
      <c r="F749" s="5">
        <v>1800</v>
      </c>
      <c r="G749" s="6">
        <v>1</v>
      </c>
      <c r="H749" t="s">
        <v>79</v>
      </c>
      <c r="I749">
        <v>0</v>
      </c>
      <c r="K749" s="7">
        <v>3.78599</v>
      </c>
      <c r="L749" s="3">
        <v>3</v>
      </c>
      <c r="M749" t="s">
        <v>81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W749">
        <v>6.4250411861614518</v>
      </c>
      <c r="BX749">
        <v>24.492037342119769</v>
      </c>
      <c r="BY749">
        <v>10.104338275672717</v>
      </c>
      <c r="BZ749">
        <v>6.3701263042284442</v>
      </c>
      <c r="CA749">
        <v>17.408017572762198</v>
      </c>
      <c r="CB749">
        <v>3.0203185063152076</v>
      </c>
      <c r="CC749">
        <v>0</v>
      </c>
      <c r="CD749">
        <v>6.3701263042284442</v>
      </c>
      <c r="CE749">
        <v>19.604612850082344</v>
      </c>
      <c r="CF749">
        <v>6.2053816584294381</v>
      </c>
    </row>
    <row r="750" spans="1:84" x14ac:dyDescent="0.25">
      <c r="A750">
        <v>434.49611599999997</v>
      </c>
      <c r="B750">
        <v>0.614356678593448</v>
      </c>
      <c r="C750" s="3" t="s">
        <v>869</v>
      </c>
      <c r="D750" s="3">
        <v>1</v>
      </c>
      <c r="E750" t="s">
        <v>114</v>
      </c>
      <c r="F750" s="5">
        <v>2603</v>
      </c>
      <c r="G750" s="6">
        <v>0</v>
      </c>
      <c r="H750" t="s">
        <v>99</v>
      </c>
      <c r="K750" s="7"/>
      <c r="L750" s="3">
        <v>0</v>
      </c>
      <c r="M750" t="s">
        <v>80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1</v>
      </c>
      <c r="AQ750" t="s">
        <v>93</v>
      </c>
      <c r="BW750">
        <v>1.8407079646017677</v>
      </c>
      <c r="BX750">
        <v>19.964601769911539</v>
      </c>
      <c r="BY750">
        <v>3.2566371681415944</v>
      </c>
      <c r="BZ750">
        <v>4.7079646017699126</v>
      </c>
      <c r="CA750">
        <v>29.769911504424776</v>
      </c>
      <c r="CB750">
        <v>15.858407079646033</v>
      </c>
      <c r="CC750">
        <v>0</v>
      </c>
      <c r="CD750">
        <v>3.6460176991150446</v>
      </c>
      <c r="CE750">
        <v>9.3805309734512932</v>
      </c>
      <c r="CF750">
        <v>11.575221238938029</v>
      </c>
    </row>
    <row r="751" spans="1:84" x14ac:dyDescent="0.25">
      <c r="A751" s="2">
        <v>465.85938499999997</v>
      </c>
      <c r="B751">
        <v>0.618766192234806</v>
      </c>
      <c r="C751" s="3" t="s">
        <v>870</v>
      </c>
      <c r="D751" s="4">
        <v>2</v>
      </c>
      <c r="E751" t="s">
        <v>114</v>
      </c>
      <c r="F751" s="5">
        <v>85</v>
      </c>
      <c r="G751" s="6">
        <v>1</v>
      </c>
      <c r="H751" t="s">
        <v>79</v>
      </c>
      <c r="I751">
        <v>1</v>
      </c>
      <c r="K751" s="7">
        <v>4.02623</v>
      </c>
      <c r="L751" s="3">
        <v>8</v>
      </c>
      <c r="M751" t="s">
        <v>80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1</v>
      </c>
      <c r="BB751">
        <v>0</v>
      </c>
      <c r="BC751">
        <v>0</v>
      </c>
      <c r="BD751">
        <v>0</v>
      </c>
      <c r="BE751">
        <v>0</v>
      </c>
      <c r="BF751">
        <v>1</v>
      </c>
      <c r="BG751">
        <v>0</v>
      </c>
      <c r="BH751">
        <v>0</v>
      </c>
      <c r="BI751">
        <v>0</v>
      </c>
      <c r="BJ751">
        <v>12.25</v>
      </c>
      <c r="BK751">
        <v>1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1</v>
      </c>
      <c r="BT751">
        <v>0</v>
      </c>
      <c r="BU751">
        <v>0</v>
      </c>
      <c r="BV751">
        <v>0</v>
      </c>
      <c r="BW751">
        <v>5.8959781006527567</v>
      </c>
      <c r="BX751">
        <v>28.21646662455257</v>
      </c>
      <c r="BY751">
        <v>1.0739102969046095</v>
      </c>
      <c r="BZ751">
        <v>15.582227837439484</v>
      </c>
      <c r="CA751">
        <v>24.215624341966745</v>
      </c>
      <c r="CB751">
        <v>9.0545377974310135</v>
      </c>
      <c r="CC751">
        <v>0</v>
      </c>
      <c r="CD751">
        <v>4.6325542219414588</v>
      </c>
      <c r="CE751">
        <v>1.6424510423246999</v>
      </c>
      <c r="CF751">
        <v>9.6862497367866762</v>
      </c>
    </row>
    <row r="752" spans="1:84" x14ac:dyDescent="0.25">
      <c r="A752" s="2">
        <v>453.23906399999998</v>
      </c>
      <c r="B752">
        <v>0.51458971928581898</v>
      </c>
      <c r="C752" s="3" t="s">
        <v>871</v>
      </c>
      <c r="D752" s="4">
        <v>2</v>
      </c>
      <c r="E752" t="s">
        <v>114</v>
      </c>
      <c r="F752" s="5">
        <v>4176</v>
      </c>
      <c r="G752" s="6">
        <v>0</v>
      </c>
      <c r="H752" t="s">
        <v>79</v>
      </c>
      <c r="I752">
        <v>1</v>
      </c>
      <c r="K752" s="7">
        <v>4.0164499999999999</v>
      </c>
      <c r="L752" s="3">
        <v>17</v>
      </c>
      <c r="M752" t="s">
        <v>81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1</v>
      </c>
      <c r="BF752">
        <v>0</v>
      </c>
      <c r="BG752">
        <v>0</v>
      </c>
      <c r="BH752">
        <v>0</v>
      </c>
      <c r="BW752">
        <v>2.0044543429844084</v>
      </c>
      <c r="BX752">
        <v>25.835189309576833</v>
      </c>
      <c r="BY752">
        <v>2.6726057906458824</v>
      </c>
      <c r="BZ752">
        <v>12.249443207126955</v>
      </c>
      <c r="CA752">
        <v>24.27616926503342</v>
      </c>
      <c r="CB752">
        <v>4.4543429844097826</v>
      </c>
      <c r="CC752">
        <v>0</v>
      </c>
      <c r="CD752">
        <v>2.2271714922048997</v>
      </c>
      <c r="CE752">
        <v>12.472160356347441</v>
      </c>
      <c r="CF752">
        <v>13.808463251670364</v>
      </c>
    </row>
    <row r="753" spans="1:84" x14ac:dyDescent="0.25">
      <c r="A753" s="2">
        <v>567.83025699999996</v>
      </c>
      <c r="B753">
        <v>0.622594594951695</v>
      </c>
      <c r="C753" s="3" t="s">
        <v>872</v>
      </c>
      <c r="D753" s="4">
        <v>2</v>
      </c>
      <c r="E753" t="s">
        <v>114</v>
      </c>
      <c r="F753" s="5">
        <v>258</v>
      </c>
      <c r="G753" s="6">
        <v>0</v>
      </c>
      <c r="H753" t="s">
        <v>79</v>
      </c>
      <c r="I753">
        <v>1</v>
      </c>
      <c r="K753" s="7">
        <v>4.2168200000000002</v>
      </c>
      <c r="L753" s="3">
        <v>7</v>
      </c>
      <c r="M753" t="s">
        <v>80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W753">
        <v>4.4498006860109465</v>
      </c>
      <c r="BX753">
        <v>2.0951144896634828</v>
      </c>
      <c r="BY753">
        <v>8.6214888291461911</v>
      </c>
      <c r="BZ753">
        <v>13.163993696115677</v>
      </c>
      <c r="CA753">
        <v>5.0152961898581667</v>
      </c>
      <c r="CB753">
        <v>27.255029201817038</v>
      </c>
      <c r="CC753">
        <v>0</v>
      </c>
      <c r="CD753">
        <v>4.0789839621766841</v>
      </c>
      <c r="CE753">
        <v>13.998331324742736</v>
      </c>
      <c r="CF753">
        <v>21.321961620469068</v>
      </c>
    </row>
    <row r="754" spans="1:84" x14ac:dyDescent="0.25">
      <c r="A754" s="2">
        <v>321.61274800000001</v>
      </c>
      <c r="B754">
        <v>0.16988795695826001</v>
      </c>
      <c r="C754" s="3" t="s">
        <v>873</v>
      </c>
      <c r="D754" s="4">
        <v>1</v>
      </c>
      <c r="E754" t="s">
        <v>114</v>
      </c>
      <c r="F754" s="8"/>
      <c r="G754" s="8"/>
      <c r="H754" t="s">
        <v>83</v>
      </c>
      <c r="J754" t="s">
        <v>85</v>
      </c>
      <c r="K754" s="7">
        <v>2.1644600000000001</v>
      </c>
      <c r="L754" s="3">
        <v>0</v>
      </c>
      <c r="M754" t="s">
        <v>80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1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W754">
        <v>1.9230769230769211</v>
      </c>
      <c r="BX754">
        <v>37.237762237762233</v>
      </c>
      <c r="BY754">
        <v>1.5734265734265733</v>
      </c>
      <c r="BZ754">
        <v>9.0909090909090953</v>
      </c>
      <c r="CA754">
        <v>27.622377622377609</v>
      </c>
      <c r="CB754">
        <v>2.2727272727272738</v>
      </c>
      <c r="CC754">
        <v>0</v>
      </c>
      <c r="CD754">
        <v>2.0979020979020975</v>
      </c>
      <c r="CE754">
        <v>8.3916083916083988</v>
      </c>
      <c r="CF754">
        <v>9.7902097902097918</v>
      </c>
    </row>
    <row r="755" spans="1:84" x14ac:dyDescent="0.25">
      <c r="A755">
        <v>566.70449499999995</v>
      </c>
      <c r="C755" s="3" t="s">
        <v>874</v>
      </c>
      <c r="D755" s="3">
        <v>1</v>
      </c>
      <c r="E755" t="s">
        <v>114</v>
      </c>
      <c r="F755" s="5">
        <v>3907</v>
      </c>
      <c r="G755" s="6">
        <v>1</v>
      </c>
      <c r="H755" t="s">
        <v>2039</v>
      </c>
      <c r="K755" s="7"/>
      <c r="L755" s="3">
        <v>7</v>
      </c>
      <c r="M755" t="s">
        <v>80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</v>
      </c>
      <c r="AC755" t="s">
        <v>93</v>
      </c>
      <c r="AE755" t="s">
        <v>93</v>
      </c>
      <c r="AF755" t="s">
        <v>93</v>
      </c>
      <c r="AG755" t="s">
        <v>93</v>
      </c>
      <c r="AI755" t="s">
        <v>93</v>
      </c>
      <c r="AJ755" t="s">
        <v>93</v>
      </c>
      <c r="AK755" t="s">
        <v>93</v>
      </c>
      <c r="AM755" t="s">
        <v>93</v>
      </c>
      <c r="AO755" t="s">
        <v>93</v>
      </c>
      <c r="AP755" t="s">
        <v>93</v>
      </c>
      <c r="AQ755" t="s">
        <v>94</v>
      </c>
      <c r="AR755" t="s">
        <v>93</v>
      </c>
      <c r="AS755" t="s">
        <v>93</v>
      </c>
      <c r="AU755" t="s">
        <v>93</v>
      </c>
      <c r="AV755" t="s">
        <v>93</v>
      </c>
      <c r="AW755" t="s">
        <v>93</v>
      </c>
      <c r="AZ755" t="s">
        <v>93</v>
      </c>
      <c r="BA755" t="s">
        <v>93</v>
      </c>
      <c r="BC755" t="s">
        <v>93</v>
      </c>
      <c r="BE755" t="s">
        <v>93</v>
      </c>
      <c r="BF755" t="s">
        <v>93</v>
      </c>
      <c r="BG755" t="s">
        <v>93</v>
      </c>
      <c r="BH755" t="s">
        <v>93</v>
      </c>
      <c r="BW755">
        <v>3.7494849608570244</v>
      </c>
      <c r="BX755">
        <v>10.96003296250518</v>
      </c>
      <c r="BY755">
        <v>3.6258755665430575</v>
      </c>
      <c r="BZ755">
        <v>11.001236093943122</v>
      </c>
      <c r="CA755">
        <v>28.100535640708713</v>
      </c>
      <c r="CB755">
        <v>12.072517511330849</v>
      </c>
      <c r="CC755">
        <v>0</v>
      </c>
      <c r="CD755">
        <v>4.120313143798926</v>
      </c>
      <c r="CE755">
        <v>11.001236093943122</v>
      </c>
      <c r="CF755">
        <v>15.368768026370001</v>
      </c>
    </row>
    <row r="756" spans="1:84" x14ac:dyDescent="0.25">
      <c r="A756" s="2">
        <v>188.936688</v>
      </c>
      <c r="B756">
        <v>0.61813392441685799</v>
      </c>
      <c r="C756" s="3" t="s">
        <v>875</v>
      </c>
      <c r="D756" s="4">
        <v>1</v>
      </c>
      <c r="E756" t="s">
        <v>114</v>
      </c>
      <c r="F756" s="5">
        <v>3345</v>
      </c>
      <c r="G756" s="6">
        <v>0</v>
      </c>
      <c r="H756" t="s">
        <v>79</v>
      </c>
      <c r="I756">
        <v>1</v>
      </c>
      <c r="K756" s="7">
        <v>0.19356999999999999</v>
      </c>
      <c r="L756" s="3">
        <v>5.5</v>
      </c>
      <c r="M756" t="s">
        <v>80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1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W756">
        <v>16.150740242261115</v>
      </c>
      <c r="BX756">
        <v>1.076716016150739</v>
      </c>
      <c r="BY756">
        <v>14.804845222072691</v>
      </c>
      <c r="BZ756">
        <v>24.226110363391658</v>
      </c>
      <c r="CA756">
        <v>11.170928667563917</v>
      </c>
      <c r="CB756">
        <v>8.0753701211305429E-2</v>
      </c>
      <c r="CC756">
        <v>0</v>
      </c>
      <c r="CD756">
        <v>5.3835800807536957E-2</v>
      </c>
      <c r="CE756">
        <v>4.1722745625841142</v>
      </c>
      <c r="CF756">
        <v>28.263795423956928</v>
      </c>
    </row>
    <row r="757" spans="1:84" x14ac:dyDescent="0.25">
      <c r="A757" s="2">
        <v>352.55645900000002</v>
      </c>
      <c r="B757">
        <v>0.43258155465301001</v>
      </c>
      <c r="C757" s="3" t="s">
        <v>876</v>
      </c>
      <c r="D757" s="4">
        <v>1</v>
      </c>
      <c r="E757" t="s">
        <v>114</v>
      </c>
      <c r="F757" s="5">
        <v>3187</v>
      </c>
      <c r="G757" s="6">
        <v>0</v>
      </c>
      <c r="H757" t="s">
        <v>83</v>
      </c>
      <c r="J757" t="s">
        <v>86</v>
      </c>
      <c r="K757" s="7">
        <v>2.9618000000000002</v>
      </c>
      <c r="L757" s="3">
        <v>23.5</v>
      </c>
      <c r="M757" t="s">
        <v>81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1</v>
      </c>
      <c r="BF757">
        <v>0</v>
      </c>
      <c r="BG757">
        <v>0</v>
      </c>
      <c r="BH757">
        <v>0</v>
      </c>
      <c r="BW757">
        <v>6.249999999999984</v>
      </c>
      <c r="BX757">
        <v>15.364583333333352</v>
      </c>
      <c r="BY757">
        <v>7.5520833333333393</v>
      </c>
      <c r="BZ757">
        <v>8.3333333333333535</v>
      </c>
      <c r="CA757">
        <v>32.552083333333336</v>
      </c>
      <c r="CB757">
        <v>4.4270833333333357</v>
      </c>
      <c r="CC757">
        <v>0</v>
      </c>
      <c r="CD757">
        <v>5.4687500000000009</v>
      </c>
      <c r="CE757">
        <v>10.416666666666661</v>
      </c>
      <c r="CF757">
        <v>9.6354166666666483</v>
      </c>
    </row>
    <row r="758" spans="1:84" x14ac:dyDescent="0.25">
      <c r="A758">
        <v>565.86418900000001</v>
      </c>
      <c r="B758">
        <v>0.62021266222266003</v>
      </c>
      <c r="C758" s="3" t="s">
        <v>877</v>
      </c>
      <c r="D758" s="3">
        <v>1</v>
      </c>
      <c r="E758" t="s">
        <v>114</v>
      </c>
      <c r="F758" s="5">
        <v>18</v>
      </c>
      <c r="G758" s="6">
        <v>0</v>
      </c>
      <c r="H758" t="s">
        <v>92</v>
      </c>
      <c r="K758" s="7"/>
      <c r="L758" s="3">
        <v>0</v>
      </c>
      <c r="M758" t="s">
        <v>81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Q758" t="s">
        <v>94</v>
      </c>
      <c r="BW758">
        <v>3.9999999999999991</v>
      </c>
      <c r="BX758">
        <v>24.57142857142858</v>
      </c>
      <c r="BY758">
        <v>12.57142857142858</v>
      </c>
      <c r="BZ758">
        <v>6.19047619047618</v>
      </c>
      <c r="CA758">
        <v>18.476190476190471</v>
      </c>
      <c r="CB758">
        <v>2.8571428571428599</v>
      </c>
      <c r="CC758">
        <v>0</v>
      </c>
      <c r="CD758">
        <v>6.0000000000000115</v>
      </c>
      <c r="CE758">
        <v>20.571428571428577</v>
      </c>
      <c r="CF758">
        <v>4.7619047619047503</v>
      </c>
    </row>
    <row r="759" spans="1:84" x14ac:dyDescent="0.25">
      <c r="A759">
        <v>562.33401200000003</v>
      </c>
      <c r="B759">
        <v>0.76612433798031299</v>
      </c>
      <c r="C759" s="3" t="s">
        <v>878</v>
      </c>
      <c r="D759" s="3">
        <v>1</v>
      </c>
      <c r="E759" t="s">
        <v>114</v>
      </c>
      <c r="F759" s="12"/>
      <c r="G759" s="12"/>
      <c r="H759" t="s">
        <v>92</v>
      </c>
      <c r="K759" s="7"/>
      <c r="L759" s="3">
        <v>1</v>
      </c>
      <c r="M759" t="s">
        <v>81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Q759" t="s">
        <v>94</v>
      </c>
      <c r="BW759">
        <v>2.7624309392265167</v>
      </c>
      <c r="BX759">
        <v>49.033149171270757</v>
      </c>
      <c r="BY759">
        <v>4.9723756906077456</v>
      </c>
      <c r="BZ759">
        <v>5.9392265193370148</v>
      </c>
      <c r="CA759">
        <v>15.055248618784519</v>
      </c>
      <c r="CB759">
        <v>2.9005524861878431</v>
      </c>
      <c r="CC759">
        <v>0</v>
      </c>
      <c r="CD759">
        <v>4.8342541436464046</v>
      </c>
      <c r="CE759">
        <v>7.044198895027626</v>
      </c>
      <c r="CF759">
        <v>7.4585635359115905</v>
      </c>
    </row>
    <row r="760" spans="1:84" x14ac:dyDescent="0.25">
      <c r="A760">
        <v>408.95653700000003</v>
      </c>
      <c r="C760" s="3" t="s">
        <v>879</v>
      </c>
      <c r="E760" t="s">
        <v>114</v>
      </c>
      <c r="F760" s="8"/>
      <c r="G760" s="8"/>
      <c r="H760" t="s">
        <v>108</v>
      </c>
      <c r="K760" s="7"/>
      <c r="BW760">
        <v>11.935005370752448</v>
      </c>
      <c r="BX760">
        <v>54.560024552010994</v>
      </c>
      <c r="BY760">
        <v>6.3085028388262758</v>
      </c>
      <c r="BZ760">
        <v>6.138002762101241</v>
      </c>
      <c r="CA760">
        <v>1.9778008900104045</v>
      </c>
      <c r="CB760">
        <v>2.0460009207004188</v>
      </c>
      <c r="CC760">
        <v>0</v>
      </c>
      <c r="CD760">
        <v>8.6955039129767719</v>
      </c>
      <c r="CE760">
        <v>0.15515506981978155</v>
      </c>
      <c r="CF760">
        <v>8.1840036828016665</v>
      </c>
    </row>
    <row r="761" spans="1:84" x14ac:dyDescent="0.25">
      <c r="A761" s="2">
        <v>665.34139400000004</v>
      </c>
      <c r="B761">
        <v>0.49291137287723702</v>
      </c>
      <c r="C761" s="3" t="s">
        <v>880</v>
      </c>
      <c r="D761" s="4">
        <v>2</v>
      </c>
      <c r="E761" t="s">
        <v>114</v>
      </c>
      <c r="F761" s="5">
        <v>407</v>
      </c>
      <c r="G761" s="6">
        <v>1</v>
      </c>
      <c r="H761" t="s">
        <v>79</v>
      </c>
      <c r="I761">
        <v>1</v>
      </c>
      <c r="K761" s="7">
        <v>3.3680599999999998</v>
      </c>
      <c r="L761" s="3">
        <v>19</v>
      </c>
      <c r="M761" t="s">
        <v>80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1</v>
      </c>
      <c r="BF761">
        <v>0</v>
      </c>
      <c r="BG761">
        <v>1</v>
      </c>
      <c r="BH761">
        <v>0</v>
      </c>
      <c r="BW761">
        <v>3.5697510568341957</v>
      </c>
      <c r="BX761">
        <v>29.262564584311896</v>
      </c>
      <c r="BY761">
        <v>11.366838891498325</v>
      </c>
      <c r="BZ761">
        <v>6.0122123062470658</v>
      </c>
      <c r="CA761">
        <v>27.289807421324589</v>
      </c>
      <c r="CB761">
        <v>0.42273367778299692</v>
      </c>
      <c r="CC761">
        <v>0</v>
      </c>
      <c r="CD761">
        <v>3.992484734617193</v>
      </c>
      <c r="CE761">
        <v>15.077501174260181</v>
      </c>
      <c r="CF761">
        <v>3.006106153123528</v>
      </c>
    </row>
    <row r="762" spans="1:84" x14ac:dyDescent="0.25">
      <c r="A762" s="2">
        <v>838.72925499999997</v>
      </c>
      <c r="B762">
        <v>0.53315662259951102</v>
      </c>
      <c r="C762" s="3" t="s">
        <v>881</v>
      </c>
      <c r="D762" s="4">
        <v>1</v>
      </c>
      <c r="E762" t="s">
        <v>114</v>
      </c>
      <c r="F762" s="5">
        <v>3342</v>
      </c>
      <c r="G762" s="6">
        <v>0</v>
      </c>
      <c r="H762" t="s">
        <v>79</v>
      </c>
      <c r="I762">
        <v>1</v>
      </c>
      <c r="K762" s="7">
        <v>5.3216599999999996</v>
      </c>
      <c r="L762" s="3">
        <v>9</v>
      </c>
      <c r="M762" t="s">
        <v>80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W762">
        <v>3.042452830188676</v>
      </c>
      <c r="BX762">
        <v>18.537735849056599</v>
      </c>
      <c r="BY762">
        <v>2.1462264150943366</v>
      </c>
      <c r="BZ762">
        <v>4.7169811320754693</v>
      </c>
      <c r="CA762">
        <v>32.028301886792441</v>
      </c>
      <c r="CB762">
        <v>15.283018867924516</v>
      </c>
      <c r="CC762">
        <v>0</v>
      </c>
      <c r="CD762">
        <v>2.2405660377358476</v>
      </c>
      <c r="CE762">
        <v>8.8679245283019039</v>
      </c>
      <c r="CF762">
        <v>13.1367924528302</v>
      </c>
    </row>
    <row r="763" spans="1:84" x14ac:dyDescent="0.25">
      <c r="A763" s="2">
        <v>864.23793499999999</v>
      </c>
      <c r="B763">
        <v>0.41735578983500099</v>
      </c>
      <c r="C763" s="3" t="s">
        <v>882</v>
      </c>
      <c r="D763" s="4">
        <v>2</v>
      </c>
      <c r="E763" t="s">
        <v>114</v>
      </c>
      <c r="F763" s="5">
        <v>3062</v>
      </c>
      <c r="G763" s="6">
        <v>1</v>
      </c>
      <c r="H763" t="s">
        <v>79</v>
      </c>
      <c r="I763">
        <v>1</v>
      </c>
      <c r="K763" s="7">
        <v>4.9628500000000004</v>
      </c>
      <c r="L763" s="3">
        <v>11</v>
      </c>
      <c r="M763" t="s">
        <v>81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1</v>
      </c>
      <c r="BA763">
        <v>0</v>
      </c>
      <c r="BB763">
        <v>0</v>
      </c>
      <c r="BC763">
        <v>1</v>
      </c>
      <c r="BD763">
        <v>0</v>
      </c>
      <c r="BE763">
        <v>0</v>
      </c>
      <c r="BF763">
        <v>0</v>
      </c>
      <c r="BG763">
        <v>0</v>
      </c>
      <c r="BH763">
        <v>0</v>
      </c>
      <c r="BW763">
        <v>1.7052907739396583</v>
      </c>
      <c r="BX763">
        <v>19.370354175776122</v>
      </c>
      <c r="BY763">
        <v>1.9457804984696099</v>
      </c>
      <c r="BZ763">
        <v>4.0445999125491916</v>
      </c>
      <c r="CA763">
        <v>35.4175776125929</v>
      </c>
      <c r="CB763">
        <v>14.757324005247044</v>
      </c>
      <c r="CC763">
        <v>0</v>
      </c>
      <c r="CD763">
        <v>1.8801923917796257</v>
      </c>
      <c r="CE763">
        <v>10.078705728027987</v>
      </c>
      <c r="CF763">
        <v>10.800174901617861</v>
      </c>
    </row>
    <row r="764" spans="1:84" x14ac:dyDescent="0.25">
      <c r="A764" s="2">
        <v>630.65313700000002</v>
      </c>
      <c r="B764">
        <v>0.44186957597307203</v>
      </c>
      <c r="C764" s="3" t="s">
        <v>883</v>
      </c>
      <c r="D764" s="4">
        <v>2</v>
      </c>
      <c r="E764" t="s">
        <v>114</v>
      </c>
      <c r="F764" s="5">
        <v>408</v>
      </c>
      <c r="G764" s="6">
        <v>0</v>
      </c>
      <c r="H764" t="s">
        <v>79</v>
      </c>
      <c r="I764">
        <v>1</v>
      </c>
      <c r="K764" s="7">
        <v>3.5824600000000002</v>
      </c>
      <c r="L764" s="3">
        <v>12.5</v>
      </c>
      <c r="M764" t="s">
        <v>81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1</v>
      </c>
      <c r="AZ764">
        <v>1</v>
      </c>
      <c r="BA764">
        <v>0</v>
      </c>
      <c r="BB764">
        <v>0</v>
      </c>
      <c r="BC764">
        <v>1</v>
      </c>
      <c r="BD764">
        <v>0</v>
      </c>
      <c r="BE764">
        <v>0</v>
      </c>
      <c r="BF764">
        <v>0</v>
      </c>
      <c r="BG764">
        <v>0</v>
      </c>
      <c r="BH764">
        <v>0</v>
      </c>
      <c r="BW764">
        <v>4.7244094488189008</v>
      </c>
      <c r="BX764">
        <v>22.677165354330732</v>
      </c>
      <c r="BY764">
        <v>5.5643044619422586</v>
      </c>
      <c r="BZ764">
        <v>6.3517060367453979</v>
      </c>
      <c r="CA764">
        <v>34.80314960629925</v>
      </c>
      <c r="CB764">
        <v>1.8372703412073466</v>
      </c>
      <c r="CC764">
        <v>0</v>
      </c>
      <c r="CD764">
        <v>4.5669291338582703</v>
      </c>
      <c r="CE764">
        <v>15.223097112860858</v>
      </c>
      <c r="CF764">
        <v>4.2519685039370092</v>
      </c>
    </row>
    <row r="765" spans="1:84" x14ac:dyDescent="0.25">
      <c r="A765" s="2">
        <v>316.93189599999999</v>
      </c>
      <c r="B765">
        <v>0.46521321115342301</v>
      </c>
      <c r="C765" s="3" t="s">
        <v>884</v>
      </c>
      <c r="D765" s="4">
        <v>2</v>
      </c>
      <c r="E765" t="s">
        <v>114</v>
      </c>
      <c r="F765" s="5">
        <v>2635</v>
      </c>
      <c r="G765" s="6">
        <v>0</v>
      </c>
      <c r="H765" t="s">
        <v>83</v>
      </c>
      <c r="J765" t="s">
        <v>90</v>
      </c>
      <c r="K765" s="7">
        <v>2.6551999999999998</v>
      </c>
      <c r="L765" s="3">
        <v>76.5</v>
      </c>
      <c r="M765" t="s">
        <v>80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1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W765">
        <v>2.5820889099281339</v>
      </c>
      <c r="BX765">
        <v>8.176614881439086</v>
      </c>
      <c r="BY765">
        <v>5.1641778198562678</v>
      </c>
      <c r="BZ765">
        <v>13.771140852950003</v>
      </c>
      <c r="CA765">
        <v>34.427852132375094</v>
      </c>
      <c r="CB765">
        <v>9.4676593364031714</v>
      </c>
      <c r="CC765">
        <v>0</v>
      </c>
      <c r="CD765">
        <v>3.4427852132375096</v>
      </c>
      <c r="CE765">
        <v>22.808452037698505</v>
      </c>
      <c r="CF765">
        <v>0.15922881611223505</v>
      </c>
    </row>
    <row r="766" spans="1:84" x14ac:dyDescent="0.25">
      <c r="A766" s="2">
        <v>197.24934099999999</v>
      </c>
      <c r="B766">
        <v>0.51517289664935895</v>
      </c>
      <c r="C766" s="3" t="s">
        <v>885</v>
      </c>
      <c r="D766" s="4">
        <v>1</v>
      </c>
      <c r="E766" t="s">
        <v>114</v>
      </c>
      <c r="F766" s="5">
        <v>2756</v>
      </c>
      <c r="G766" s="6">
        <v>0</v>
      </c>
      <c r="H766" t="s">
        <v>83</v>
      </c>
      <c r="J766" t="s">
        <v>87</v>
      </c>
      <c r="K766" s="7">
        <v>2.0232600000000001</v>
      </c>
      <c r="L766" s="3">
        <v>60</v>
      </c>
      <c r="M766" t="s">
        <v>81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W766">
        <v>0.16402854096612846</v>
      </c>
      <c r="BX766">
        <v>57.409989338144825</v>
      </c>
      <c r="BY766">
        <v>4.9208562289838476</v>
      </c>
      <c r="BZ766">
        <v>9.294950654747236</v>
      </c>
      <c r="CA766">
        <v>12.028759670849398</v>
      </c>
      <c r="CB766">
        <v>2.4604281144919207</v>
      </c>
      <c r="CC766">
        <v>0</v>
      </c>
      <c r="CD766">
        <v>5.1942371305940573E-2</v>
      </c>
      <c r="CE766">
        <v>6.5611416386451378</v>
      </c>
      <c r="CF766">
        <v>7.1079034418655453</v>
      </c>
    </row>
    <row r="767" spans="1:84" x14ac:dyDescent="0.25">
      <c r="A767" s="2">
        <v>435.39874200000003</v>
      </c>
      <c r="B767">
        <v>0.52043420044517996</v>
      </c>
      <c r="C767" s="3" t="s">
        <v>886</v>
      </c>
      <c r="D767" s="4">
        <v>2</v>
      </c>
      <c r="E767" t="s">
        <v>114</v>
      </c>
      <c r="F767" s="5">
        <v>80</v>
      </c>
      <c r="G767" s="6">
        <v>1</v>
      </c>
      <c r="H767" t="s">
        <v>83</v>
      </c>
      <c r="J767" t="s">
        <v>87</v>
      </c>
      <c r="K767" s="7">
        <v>3.8345400000000001</v>
      </c>
      <c r="L767" s="3">
        <v>45.5</v>
      </c>
      <c r="M767" t="s">
        <v>81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1</v>
      </c>
      <c r="BD767">
        <v>1</v>
      </c>
      <c r="BE767">
        <v>0</v>
      </c>
      <c r="BF767">
        <v>0</v>
      </c>
      <c r="BG767">
        <v>0</v>
      </c>
      <c r="BH767">
        <v>0</v>
      </c>
      <c r="BW767">
        <v>3.4112229234180456</v>
      </c>
      <c r="BX767">
        <v>27.801466825857087</v>
      </c>
      <c r="BY767">
        <v>4.4345898004434758</v>
      </c>
      <c r="BZ767">
        <v>9.8925464779123278</v>
      </c>
      <c r="CA767">
        <v>36.500085280573067</v>
      </c>
      <c r="CB767">
        <v>3.0701006310762402</v>
      </c>
      <c r="CC767">
        <v>0</v>
      </c>
      <c r="CD767">
        <v>2.7289783387344371</v>
      </c>
      <c r="CE767">
        <v>11.598157939621341</v>
      </c>
      <c r="CF767">
        <v>0.56285178236397804</v>
      </c>
    </row>
    <row r="768" spans="1:84" x14ac:dyDescent="0.25">
      <c r="A768">
        <v>726.01566200000002</v>
      </c>
      <c r="B768">
        <v>0.47818477110714802</v>
      </c>
      <c r="C768" s="3" t="s">
        <v>887</v>
      </c>
      <c r="D768" s="3">
        <v>2</v>
      </c>
      <c r="E768" t="s">
        <v>114</v>
      </c>
      <c r="F768" s="5">
        <v>3682</v>
      </c>
      <c r="G768" s="6">
        <v>1</v>
      </c>
      <c r="H768" t="s">
        <v>2039</v>
      </c>
      <c r="K768" s="7"/>
      <c r="L768" s="3">
        <v>0.5</v>
      </c>
      <c r="M768" t="s">
        <v>80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 t="s">
        <v>94</v>
      </c>
      <c r="AF768" t="s">
        <v>93</v>
      </c>
      <c r="AG768" t="s">
        <v>94</v>
      </c>
      <c r="AK768" t="s">
        <v>93</v>
      </c>
      <c r="AO768" t="s">
        <v>93</v>
      </c>
      <c r="AP768" t="s">
        <v>93</v>
      </c>
      <c r="AQ768" t="s">
        <v>94</v>
      </c>
      <c r="AU768" t="s">
        <v>93</v>
      </c>
      <c r="BA768" t="s">
        <v>93</v>
      </c>
      <c r="BC768" t="s">
        <v>94</v>
      </c>
      <c r="BE768" t="s">
        <v>93</v>
      </c>
      <c r="BW768">
        <v>2.7883053600433132</v>
      </c>
      <c r="BX768">
        <v>13.968597726042228</v>
      </c>
      <c r="BY768">
        <v>3.1943692474282597</v>
      </c>
      <c r="BZ768">
        <v>4.0606388738494816</v>
      </c>
      <c r="CA768">
        <v>41.959935029778009</v>
      </c>
      <c r="CB768">
        <v>11.126150514347577</v>
      </c>
      <c r="CC768">
        <v>0</v>
      </c>
      <c r="CD768">
        <v>2.9236599891716266</v>
      </c>
      <c r="CE768">
        <v>8.0400649702220068</v>
      </c>
      <c r="CF768">
        <v>11.938278289117493</v>
      </c>
    </row>
    <row r="769" spans="1:84" x14ac:dyDescent="0.25">
      <c r="A769" s="2">
        <v>313.74301100000002</v>
      </c>
      <c r="B769">
        <v>0.62376603254362295</v>
      </c>
      <c r="C769" s="3" t="s">
        <v>262</v>
      </c>
      <c r="D769" s="4">
        <v>1</v>
      </c>
      <c r="E769" t="s">
        <v>114</v>
      </c>
      <c r="F769" s="5">
        <v>44</v>
      </c>
      <c r="G769" s="6">
        <v>1</v>
      </c>
      <c r="H769" t="s">
        <v>83</v>
      </c>
      <c r="J769" t="s">
        <v>85</v>
      </c>
      <c r="K769" s="7">
        <v>2.61958</v>
      </c>
      <c r="L769" s="3">
        <v>81</v>
      </c>
      <c r="M769" t="s">
        <v>80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1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1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1</v>
      </c>
      <c r="BH769">
        <v>0</v>
      </c>
      <c r="BW769">
        <v>2.5718961889174636</v>
      </c>
      <c r="BX769">
        <v>42.319382744914641</v>
      </c>
      <c r="BY769">
        <v>8.6509235445405714</v>
      </c>
      <c r="BZ769">
        <v>1.566518587795185</v>
      </c>
      <c r="CA769">
        <v>21.276595744680865</v>
      </c>
      <c r="CB769">
        <v>3.7409399111526764</v>
      </c>
      <c r="CC769">
        <v>0</v>
      </c>
      <c r="CD769">
        <v>2.3380874444704212</v>
      </c>
      <c r="CE769">
        <v>11.222819733458024</v>
      </c>
      <c r="CF769">
        <v>6.3128361000701458</v>
      </c>
    </row>
    <row r="770" spans="1:84" x14ac:dyDescent="0.25">
      <c r="A770" s="2">
        <v>483.59034700000001</v>
      </c>
      <c r="B770">
        <v>0.44214043046630602</v>
      </c>
      <c r="C770" s="3" t="s">
        <v>888</v>
      </c>
      <c r="D770" s="4">
        <v>2</v>
      </c>
      <c r="E770" t="s">
        <v>114</v>
      </c>
      <c r="F770" s="5">
        <v>119</v>
      </c>
      <c r="G770" s="6">
        <v>0</v>
      </c>
      <c r="H770" t="s">
        <v>79</v>
      </c>
      <c r="I770">
        <v>0</v>
      </c>
      <c r="K770">
        <v>2.7147100000000002</v>
      </c>
      <c r="L770" s="3">
        <v>2.5</v>
      </c>
      <c r="M770" t="s">
        <v>80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1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W770">
        <v>8.3994400373308373</v>
      </c>
      <c r="BX770">
        <v>23.66508899406708</v>
      </c>
      <c r="BY770">
        <v>11.265915605626287</v>
      </c>
      <c r="BZ770">
        <v>1.1399240050663297</v>
      </c>
      <c r="CA770">
        <v>13.932404506366245</v>
      </c>
      <c r="CB770">
        <v>2.7331511232584553</v>
      </c>
      <c r="CC770">
        <v>0</v>
      </c>
      <c r="CD770">
        <v>9.3993733751083184</v>
      </c>
      <c r="CE770">
        <v>23.998400106659567</v>
      </c>
      <c r="CF770">
        <v>5.4663022465168938</v>
      </c>
    </row>
    <row r="771" spans="1:84" x14ac:dyDescent="0.25">
      <c r="A771" s="2">
        <v>401.92518100000001</v>
      </c>
      <c r="B771">
        <v>0.34603884894655002</v>
      </c>
      <c r="C771" s="3" t="s">
        <v>889</v>
      </c>
      <c r="D771" s="4">
        <v>1</v>
      </c>
      <c r="E771" t="s">
        <v>114</v>
      </c>
      <c r="F771" s="5">
        <v>327</v>
      </c>
      <c r="G771" s="6">
        <v>0</v>
      </c>
      <c r="H771" t="s">
        <v>91</v>
      </c>
      <c r="J771" t="s">
        <v>86</v>
      </c>
      <c r="K771">
        <v>2.4523299999999999</v>
      </c>
      <c r="L771" s="3">
        <v>31.5</v>
      </c>
      <c r="M771" t="s">
        <v>80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W771">
        <v>2.9185867895545297</v>
      </c>
      <c r="BX771">
        <v>32.258064516129039</v>
      </c>
      <c r="BY771">
        <v>7.8341013824884937</v>
      </c>
      <c r="BZ771">
        <v>8.4485407066052272</v>
      </c>
      <c r="CA771">
        <v>21.351766513056837</v>
      </c>
      <c r="CB771">
        <v>1.3824884792626715</v>
      </c>
      <c r="CC771">
        <v>0</v>
      </c>
      <c r="CD771">
        <v>2.6113671274961598</v>
      </c>
      <c r="CE771">
        <v>13.671274961597531</v>
      </c>
      <c r="CF771">
        <v>9.5238095238095113</v>
      </c>
    </row>
    <row r="772" spans="1:84" x14ac:dyDescent="0.25">
      <c r="A772" s="2">
        <v>286.56494700000002</v>
      </c>
      <c r="B772">
        <v>0.40530000420048101</v>
      </c>
      <c r="C772" s="3" t="s">
        <v>890</v>
      </c>
      <c r="D772" s="4">
        <v>2</v>
      </c>
      <c r="E772" t="s">
        <v>114</v>
      </c>
      <c r="F772" s="5">
        <v>2200</v>
      </c>
      <c r="G772" s="6">
        <v>1</v>
      </c>
      <c r="H772" t="s">
        <v>83</v>
      </c>
      <c r="J772" t="s">
        <v>85</v>
      </c>
      <c r="K772">
        <v>2.9389500000000002</v>
      </c>
      <c r="L772" s="3">
        <v>75</v>
      </c>
      <c r="M772" t="s">
        <v>80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1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1</v>
      </c>
      <c r="BH772">
        <v>1</v>
      </c>
      <c r="BW772">
        <v>8.0466148723640387</v>
      </c>
      <c r="BX772">
        <v>37.458379578246387</v>
      </c>
      <c r="BY772">
        <v>8.324084350721412</v>
      </c>
      <c r="BZ772">
        <v>1.2486126526082155</v>
      </c>
      <c r="CA772">
        <v>25.804661487236427</v>
      </c>
      <c r="CB772">
        <v>0.52719200887902351</v>
      </c>
      <c r="CC772">
        <v>0</v>
      </c>
      <c r="CD772">
        <v>4.9944506104328541</v>
      </c>
      <c r="CE772">
        <v>4.9944506104328541</v>
      </c>
      <c r="CF772">
        <v>8.6015538290787834</v>
      </c>
    </row>
    <row r="773" spans="1:84" x14ac:dyDescent="0.25">
      <c r="A773" s="2">
        <v>581.53347099999996</v>
      </c>
      <c r="B773">
        <v>0.719853285197951</v>
      </c>
      <c r="C773" s="3" t="s">
        <v>891</v>
      </c>
      <c r="D773" s="4">
        <v>1</v>
      </c>
      <c r="E773" t="s">
        <v>114</v>
      </c>
      <c r="F773" s="5">
        <v>5236</v>
      </c>
      <c r="G773" s="6">
        <v>0</v>
      </c>
      <c r="H773" t="s">
        <v>79</v>
      </c>
      <c r="I773">
        <v>0</v>
      </c>
      <c r="K773">
        <v>4.2790499999999998</v>
      </c>
      <c r="L773" s="3">
        <v>3</v>
      </c>
      <c r="M773" t="s">
        <v>81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1</v>
      </c>
      <c r="BA773">
        <v>1</v>
      </c>
      <c r="BB773">
        <v>0</v>
      </c>
      <c r="BC773">
        <v>0</v>
      </c>
      <c r="BD773">
        <v>0</v>
      </c>
      <c r="BE773">
        <v>0</v>
      </c>
      <c r="BF773">
        <v>1</v>
      </c>
      <c r="BG773">
        <v>0</v>
      </c>
      <c r="BH773">
        <v>0</v>
      </c>
      <c r="BI773">
        <v>1</v>
      </c>
      <c r="BJ773">
        <v>50.36</v>
      </c>
      <c r="BK773">
        <v>1</v>
      </c>
      <c r="BL773">
        <v>0</v>
      </c>
      <c r="BM773">
        <v>0</v>
      </c>
      <c r="BN773">
        <v>0</v>
      </c>
      <c r="BO773">
        <v>0</v>
      </c>
      <c r="BP773">
        <v>1</v>
      </c>
      <c r="BQ773">
        <v>0</v>
      </c>
      <c r="BR773">
        <v>0</v>
      </c>
      <c r="BS773">
        <v>1</v>
      </c>
      <c r="BT773">
        <v>0</v>
      </c>
      <c r="BU773">
        <v>0</v>
      </c>
      <c r="BV773">
        <v>0</v>
      </c>
      <c r="BW773">
        <v>1.5542211232779934</v>
      </c>
      <c r="BX773">
        <v>10.455669374779237</v>
      </c>
      <c r="BY773">
        <v>3.3203814906393503</v>
      </c>
      <c r="BZ773">
        <v>7.9830448604733304</v>
      </c>
      <c r="CA773">
        <v>35.747085835393811</v>
      </c>
      <c r="CB773">
        <v>14.871070293182607</v>
      </c>
      <c r="CC773">
        <v>0</v>
      </c>
      <c r="CD773">
        <v>2.5432709290003492</v>
      </c>
      <c r="CE773">
        <v>11.727304839279432</v>
      </c>
      <c r="CF773">
        <v>11.797951253973892</v>
      </c>
    </row>
    <row r="774" spans="1:84" x14ac:dyDescent="0.25">
      <c r="A774" s="2">
        <v>235.95208299999999</v>
      </c>
      <c r="C774" s="3" t="s">
        <v>892</v>
      </c>
      <c r="D774" s="4">
        <v>2</v>
      </c>
      <c r="E774" t="s">
        <v>114</v>
      </c>
      <c r="F774" s="8"/>
      <c r="G774" s="8"/>
      <c r="H774" t="s">
        <v>83</v>
      </c>
      <c r="K774">
        <v>2.4411900000000002</v>
      </c>
      <c r="L774" s="3"/>
      <c r="AC774">
        <v>1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1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1</v>
      </c>
      <c r="BF774">
        <v>0</v>
      </c>
      <c r="BG774">
        <v>0</v>
      </c>
      <c r="BH774">
        <v>0</v>
      </c>
      <c r="BW774">
        <v>6.0652009097801498</v>
      </c>
      <c r="BX774">
        <v>25.018953752843025</v>
      </c>
      <c r="BY774">
        <v>0.68233510235026573</v>
      </c>
      <c r="BZ774">
        <v>12.1304018195603</v>
      </c>
      <c r="CA774">
        <v>30.326004548900666</v>
      </c>
      <c r="CB774">
        <v>2.2744503411675581</v>
      </c>
      <c r="CC774">
        <v>0</v>
      </c>
      <c r="CD774">
        <v>1.5163002274450366</v>
      </c>
      <c r="CE774">
        <v>16.679302501895346</v>
      </c>
      <c r="CF774">
        <v>5.3070507960576254</v>
      </c>
    </row>
    <row r="775" spans="1:84" x14ac:dyDescent="0.25">
      <c r="A775">
        <v>229.322361</v>
      </c>
      <c r="B775">
        <v>0.37850432804839801</v>
      </c>
      <c r="C775" s="3" t="s">
        <v>893</v>
      </c>
      <c r="D775" s="3">
        <v>1</v>
      </c>
      <c r="E775" t="s">
        <v>114</v>
      </c>
      <c r="F775" s="5">
        <v>1699</v>
      </c>
      <c r="G775" s="6">
        <v>0</v>
      </c>
      <c r="H775" t="s">
        <v>2039</v>
      </c>
      <c r="L775" s="3">
        <v>0</v>
      </c>
      <c r="AQ775" t="s">
        <v>94</v>
      </c>
      <c r="BW775">
        <v>5.0561797752809019</v>
      </c>
      <c r="BX775">
        <v>45.224719101123625</v>
      </c>
      <c r="BY775">
        <v>5.337078651685399</v>
      </c>
      <c r="BZ775">
        <v>3.0898876404494393</v>
      </c>
      <c r="CA775">
        <v>17.134831460674143</v>
      </c>
      <c r="CB775">
        <v>1.1235955056179772</v>
      </c>
      <c r="CC775">
        <v>0</v>
      </c>
      <c r="CD775">
        <v>0.56179775280898858</v>
      </c>
      <c r="CE775">
        <v>11.516853932584256</v>
      </c>
      <c r="CF775">
        <v>10.955056179775285</v>
      </c>
    </row>
    <row r="776" spans="1:84" x14ac:dyDescent="0.25">
      <c r="A776" s="2">
        <v>519.96275300000002</v>
      </c>
      <c r="B776">
        <v>0.64318510002065699</v>
      </c>
      <c r="C776" s="3" t="s">
        <v>894</v>
      </c>
      <c r="D776" s="4">
        <v>1</v>
      </c>
      <c r="E776" t="s">
        <v>114</v>
      </c>
      <c r="F776" s="5">
        <v>3156</v>
      </c>
      <c r="G776" s="6">
        <v>1</v>
      </c>
      <c r="H776" t="s">
        <v>79</v>
      </c>
      <c r="I776">
        <v>0</v>
      </c>
      <c r="K776">
        <v>0.37607000000000002</v>
      </c>
      <c r="L776" s="3">
        <v>4.5</v>
      </c>
      <c r="M776" t="s">
        <v>81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W776">
        <v>2.3485204321277542</v>
      </c>
      <c r="BX776">
        <v>26.538280883043658</v>
      </c>
      <c r="BY776">
        <v>2.8651949271958639</v>
      </c>
      <c r="BZ776">
        <v>6.1061531235321667</v>
      </c>
      <c r="CA776">
        <v>26.96101456082668</v>
      </c>
      <c r="CB776">
        <v>11.88351338656649</v>
      </c>
      <c r="CC776">
        <v>0</v>
      </c>
      <c r="CD776">
        <v>2.7712541099107497</v>
      </c>
      <c r="CE776">
        <v>9.9107562235791846</v>
      </c>
      <c r="CF776">
        <v>10.615312353217446</v>
      </c>
    </row>
    <row r="777" spans="1:84" x14ac:dyDescent="0.25">
      <c r="A777" s="2">
        <v>322.50174500000003</v>
      </c>
      <c r="B777">
        <v>0.58609560487601398</v>
      </c>
      <c r="C777" s="3" t="s">
        <v>895</v>
      </c>
      <c r="D777" s="4">
        <v>2</v>
      </c>
      <c r="E777" t="s">
        <v>114</v>
      </c>
      <c r="F777" s="5">
        <v>596</v>
      </c>
      <c r="G777" s="6">
        <v>1</v>
      </c>
      <c r="H777" t="s">
        <v>79</v>
      </c>
      <c r="I777">
        <v>1</v>
      </c>
      <c r="K777">
        <v>0.28726000000000002</v>
      </c>
      <c r="L777" s="3">
        <v>6</v>
      </c>
      <c r="M777" t="s">
        <v>80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1</v>
      </c>
      <c r="BG777">
        <v>0</v>
      </c>
      <c r="BH777">
        <v>0</v>
      </c>
      <c r="BI777">
        <v>1</v>
      </c>
      <c r="BJ777">
        <v>30.9</v>
      </c>
      <c r="BK777">
        <v>2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1</v>
      </c>
      <c r="BT777">
        <v>1</v>
      </c>
      <c r="BU777">
        <v>0</v>
      </c>
      <c r="BV777">
        <v>0</v>
      </c>
      <c r="BW777">
        <v>3.1081641110650655</v>
      </c>
      <c r="BX777">
        <v>38.54123497720682</v>
      </c>
      <c r="BY777">
        <v>4.9730625777040993</v>
      </c>
      <c r="BZ777">
        <v>7.6668048072938255</v>
      </c>
      <c r="CA777">
        <v>24.658101947782843</v>
      </c>
      <c r="CB777">
        <v>0.74595938665561701</v>
      </c>
      <c r="CC777">
        <v>0</v>
      </c>
      <c r="CD777">
        <v>2.4865312888520537</v>
      </c>
      <c r="CE777">
        <v>12.639867384997924</v>
      </c>
      <c r="CF777">
        <v>5.1802735184417541</v>
      </c>
    </row>
    <row r="778" spans="1:84" x14ac:dyDescent="0.25">
      <c r="A778" s="2">
        <v>378.592511</v>
      </c>
      <c r="B778">
        <v>0.63754117795273502</v>
      </c>
      <c r="C778" s="3" t="s">
        <v>896</v>
      </c>
      <c r="D778" s="4">
        <v>1</v>
      </c>
      <c r="E778" t="s">
        <v>114</v>
      </c>
      <c r="F778" s="5">
        <v>1966</v>
      </c>
      <c r="G778" s="6">
        <v>0</v>
      </c>
      <c r="H778" t="s">
        <v>83</v>
      </c>
      <c r="J778" t="s">
        <v>89</v>
      </c>
      <c r="K778">
        <v>3.2852800000000002</v>
      </c>
      <c r="L778" s="3">
        <v>25.5</v>
      </c>
      <c r="M778" t="s">
        <v>80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W778">
        <v>0.32154340836012857</v>
      </c>
      <c r="BX778">
        <v>27.804047664081704</v>
      </c>
      <c r="BY778">
        <v>3.7828636277662198</v>
      </c>
      <c r="BZ778">
        <v>17.401172687724614</v>
      </c>
      <c r="CA778">
        <v>24.021184036315507</v>
      </c>
      <c r="CB778">
        <v>4.9177227160960681</v>
      </c>
      <c r="CC778">
        <v>0</v>
      </c>
      <c r="CD778">
        <v>1.8914318138831079</v>
      </c>
      <c r="CE778">
        <v>10.781161339133726</v>
      </c>
      <c r="CF778">
        <v>9.0788727066389434</v>
      </c>
    </row>
    <row r="779" spans="1:84" x14ac:dyDescent="0.25">
      <c r="A779">
        <v>419.023213</v>
      </c>
      <c r="B779">
        <v>0.28439271863793297</v>
      </c>
      <c r="C779" s="3" t="s">
        <v>897</v>
      </c>
      <c r="D779" s="3">
        <v>2</v>
      </c>
      <c r="E779" t="s">
        <v>114</v>
      </c>
      <c r="F779" s="5">
        <v>2916</v>
      </c>
      <c r="G779" s="6">
        <v>0</v>
      </c>
      <c r="H779" t="s">
        <v>99</v>
      </c>
      <c r="L779" s="3">
        <v>0</v>
      </c>
      <c r="M779" t="s">
        <v>81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Q779" t="s">
        <v>93</v>
      </c>
      <c r="BW779">
        <v>6.3091482649842261</v>
      </c>
      <c r="BX779">
        <v>37.854889589905348</v>
      </c>
      <c r="BY779">
        <v>6.6246056782334328</v>
      </c>
      <c r="BZ779">
        <v>7.5709779179810575</v>
      </c>
      <c r="CA779">
        <v>16.403785488959013</v>
      </c>
      <c r="CB779">
        <v>6.3091482649842261</v>
      </c>
      <c r="CC779">
        <v>0</v>
      </c>
      <c r="CD779">
        <v>2.5236593059936903</v>
      </c>
      <c r="CE779">
        <v>9.1482649842271311</v>
      </c>
      <c r="CF779">
        <v>7.2555205047318845</v>
      </c>
    </row>
    <row r="780" spans="1:84" x14ac:dyDescent="0.25">
      <c r="A780" s="2">
        <v>373.85691100000003</v>
      </c>
      <c r="B780">
        <v>0.41535552547350901</v>
      </c>
      <c r="C780" s="3" t="s">
        <v>898</v>
      </c>
      <c r="D780" s="4">
        <v>2</v>
      </c>
      <c r="E780" t="s">
        <v>114</v>
      </c>
      <c r="F780" s="5">
        <v>193</v>
      </c>
      <c r="G780" s="6">
        <v>0</v>
      </c>
      <c r="H780" t="s">
        <v>83</v>
      </c>
      <c r="J780" t="s">
        <v>84</v>
      </c>
      <c r="K780">
        <v>2.53586</v>
      </c>
      <c r="L780" s="3">
        <v>21</v>
      </c>
      <c r="M780" t="s">
        <v>80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1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W780">
        <v>5.6599959571457479</v>
      </c>
      <c r="BX780">
        <v>4.0832827976551425</v>
      </c>
      <c r="BY780">
        <v>15.767131594905992</v>
      </c>
      <c r="BZ780">
        <v>18.799272286234064</v>
      </c>
      <c r="CA780">
        <v>22.437841115827766</v>
      </c>
      <c r="CB780">
        <v>0.10107135637760244</v>
      </c>
      <c r="CC780">
        <v>0</v>
      </c>
      <c r="CD780">
        <v>2.8299979785728739</v>
      </c>
      <c r="CE780">
        <v>23.448554679603792</v>
      </c>
      <c r="CF780">
        <v>6.8728522336769986</v>
      </c>
    </row>
    <row r="781" spans="1:84" x14ac:dyDescent="0.25">
      <c r="A781" s="2">
        <v>625.292148</v>
      </c>
      <c r="B781">
        <v>0.45258545472668998</v>
      </c>
      <c r="C781" s="3" t="s">
        <v>899</v>
      </c>
      <c r="D781" s="4">
        <v>1</v>
      </c>
      <c r="E781" t="s">
        <v>114</v>
      </c>
      <c r="F781" s="5">
        <v>1383</v>
      </c>
      <c r="G781" s="6">
        <v>1</v>
      </c>
      <c r="H781" t="s">
        <v>79</v>
      </c>
      <c r="I781">
        <v>0</v>
      </c>
      <c r="K781">
        <v>3.2904100000000001</v>
      </c>
      <c r="L781" s="3">
        <v>2</v>
      </c>
      <c r="M781" t="s">
        <v>81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W781">
        <v>5.650186954715406</v>
      </c>
      <c r="BX781">
        <v>28.001661819692522</v>
      </c>
      <c r="BY781">
        <v>8.475280432073129</v>
      </c>
      <c r="BZ781">
        <v>1.4873286248442052</v>
      </c>
      <c r="CA781">
        <v>24.179476526796922</v>
      </c>
      <c r="CB781">
        <v>2.2434565849605335</v>
      </c>
      <c r="CC781">
        <v>0</v>
      </c>
      <c r="CD781">
        <v>6.6472787702534362</v>
      </c>
      <c r="CE781">
        <v>22.766929788117952</v>
      </c>
      <c r="CF781">
        <v>0.54840049854590778</v>
      </c>
    </row>
    <row r="782" spans="1:84" x14ac:dyDescent="0.25">
      <c r="A782">
        <v>333.523504</v>
      </c>
      <c r="B782">
        <v>0.545902445408874</v>
      </c>
      <c r="C782" s="3" t="s">
        <v>900</v>
      </c>
      <c r="D782" s="3">
        <v>2</v>
      </c>
      <c r="E782" t="s">
        <v>114</v>
      </c>
      <c r="F782" s="5">
        <v>2539</v>
      </c>
      <c r="G782" s="6">
        <v>0</v>
      </c>
      <c r="H782" t="s">
        <v>99</v>
      </c>
      <c r="L782" s="3"/>
      <c r="M782" t="s">
        <v>80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</v>
      </c>
      <c r="BW782">
        <v>2.0130850528434787</v>
      </c>
      <c r="BX782">
        <v>22.697533970810294</v>
      </c>
      <c r="BY782">
        <v>2.1640664318067402</v>
      </c>
      <c r="BZ782">
        <v>4.6804227478610994</v>
      </c>
      <c r="CA782">
        <v>29.189733266230462</v>
      </c>
      <c r="CB782">
        <v>13.890286864620034</v>
      </c>
      <c r="CC782">
        <v>0</v>
      </c>
      <c r="CD782">
        <v>2.3150478107700017</v>
      </c>
      <c r="CE782">
        <v>11.927528938097637</v>
      </c>
      <c r="CF782">
        <v>11.12229491696025</v>
      </c>
    </row>
    <row r="783" spans="1:84" x14ac:dyDescent="0.25">
      <c r="A783">
        <v>223.778839</v>
      </c>
      <c r="B783">
        <v>0.34140374558395797</v>
      </c>
      <c r="C783" s="3" t="s">
        <v>901</v>
      </c>
      <c r="D783" s="3">
        <v>1</v>
      </c>
      <c r="E783" t="s">
        <v>114</v>
      </c>
      <c r="F783" s="9">
        <v>2061</v>
      </c>
      <c r="G783" s="10">
        <v>1</v>
      </c>
      <c r="H783" t="s">
        <v>99</v>
      </c>
      <c r="L783" s="3"/>
      <c r="M783" t="s">
        <v>80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1</v>
      </c>
      <c r="BW783">
        <v>3.0837004405286343</v>
      </c>
      <c r="BX783">
        <v>40.969162995594715</v>
      </c>
      <c r="BY783">
        <v>7.9295154185021994</v>
      </c>
      <c r="BZ783">
        <v>13.656387665198272</v>
      </c>
      <c r="CA783">
        <v>11.013215859030824</v>
      </c>
      <c r="CB783">
        <v>5.7268722466960336</v>
      </c>
      <c r="CC783">
        <v>0</v>
      </c>
      <c r="CD783">
        <v>4.4052863436123291</v>
      </c>
      <c r="CE783">
        <v>11.013215859030824</v>
      </c>
      <c r="CF783">
        <v>2.2026431718061645</v>
      </c>
    </row>
    <row r="784" spans="1:84" x14ac:dyDescent="0.25">
      <c r="A784" s="2">
        <v>565.92673000000002</v>
      </c>
      <c r="B784">
        <v>0.55037513992771903</v>
      </c>
      <c r="C784" s="3" t="s">
        <v>902</v>
      </c>
      <c r="D784" s="4">
        <v>1</v>
      </c>
      <c r="E784" t="s">
        <v>114</v>
      </c>
      <c r="F784" s="5">
        <v>474</v>
      </c>
      <c r="G784" s="6">
        <v>1</v>
      </c>
      <c r="H784" t="s">
        <v>79</v>
      </c>
      <c r="I784">
        <v>1</v>
      </c>
      <c r="K784">
        <v>5.3640800000000004</v>
      </c>
      <c r="L784" s="3">
        <v>13.5</v>
      </c>
      <c r="M784" t="s">
        <v>81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1</v>
      </c>
      <c r="BA784">
        <v>0</v>
      </c>
      <c r="BB784">
        <v>0</v>
      </c>
      <c r="BC784">
        <v>1</v>
      </c>
      <c r="BD784">
        <v>0</v>
      </c>
      <c r="BE784">
        <v>1</v>
      </c>
      <c r="BF784">
        <v>0</v>
      </c>
      <c r="BG784">
        <v>0</v>
      </c>
      <c r="BH784">
        <v>0</v>
      </c>
      <c r="BW784">
        <v>4.4920525224602494</v>
      </c>
      <c r="BX784">
        <v>21.078092605390474</v>
      </c>
      <c r="BY784">
        <v>6.3925362819626814</v>
      </c>
      <c r="BZ784">
        <v>10.711817553559085</v>
      </c>
      <c r="CA784">
        <v>38.35521769177609</v>
      </c>
      <c r="CB784">
        <v>6.2197650310988344</v>
      </c>
      <c r="CC784">
        <v>0</v>
      </c>
      <c r="CD784">
        <v>3.2826537664132678</v>
      </c>
      <c r="CE784">
        <v>0.82930200414651134</v>
      </c>
      <c r="CF784">
        <v>8.6385625431928048</v>
      </c>
    </row>
    <row r="785" spans="1:84" x14ac:dyDescent="0.25">
      <c r="A785" s="2">
        <v>580.69017899999994</v>
      </c>
      <c r="B785">
        <v>0.56199325959490598</v>
      </c>
      <c r="C785" s="3" t="s">
        <v>903</v>
      </c>
      <c r="D785" s="4">
        <v>1</v>
      </c>
      <c r="E785" t="s">
        <v>114</v>
      </c>
      <c r="F785" s="5">
        <v>114</v>
      </c>
      <c r="G785" s="6">
        <v>1</v>
      </c>
      <c r="H785" t="s">
        <v>83</v>
      </c>
      <c r="K785">
        <v>3.2668200000000001</v>
      </c>
      <c r="L785" s="3">
        <v>55.5</v>
      </c>
      <c r="M785" t="s">
        <v>80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1</v>
      </c>
      <c r="BJ785">
        <v>31.65</v>
      </c>
      <c r="BK785">
        <v>1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1</v>
      </c>
      <c r="BU785">
        <v>0</v>
      </c>
      <c r="BV785">
        <v>0</v>
      </c>
      <c r="BW785">
        <v>10.108378491037938</v>
      </c>
      <c r="BX785">
        <v>22.97832430179237</v>
      </c>
      <c r="BY785">
        <v>1.3130471029595663</v>
      </c>
      <c r="BZ785">
        <v>11.775739891621511</v>
      </c>
      <c r="CA785">
        <v>12.557315548145059</v>
      </c>
      <c r="CB785">
        <v>0.98999583159649918</v>
      </c>
      <c r="CC785">
        <v>0</v>
      </c>
      <c r="CD785">
        <v>9.9520633597332289</v>
      </c>
      <c r="CE785">
        <v>21.675698207586535</v>
      </c>
      <c r="CF785">
        <v>8.6494372655272969</v>
      </c>
    </row>
    <row r="786" spans="1:84" x14ac:dyDescent="0.25">
      <c r="A786" s="2">
        <v>427.600708</v>
      </c>
      <c r="B786">
        <v>0.22378731713400299</v>
      </c>
      <c r="C786" s="3" t="s">
        <v>904</v>
      </c>
      <c r="D786" s="4">
        <v>2</v>
      </c>
      <c r="E786" t="s">
        <v>114</v>
      </c>
      <c r="F786" s="5">
        <v>1968</v>
      </c>
      <c r="G786" s="6">
        <v>0</v>
      </c>
      <c r="H786" t="s">
        <v>83</v>
      </c>
      <c r="J786" t="s">
        <v>84</v>
      </c>
      <c r="K786">
        <v>3.6451899999999999</v>
      </c>
      <c r="L786" s="3">
        <v>81.5</v>
      </c>
      <c r="M786" t="s">
        <v>81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1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1</v>
      </c>
      <c r="BF786">
        <v>0</v>
      </c>
      <c r="BG786">
        <v>0</v>
      </c>
      <c r="BH786">
        <v>0</v>
      </c>
      <c r="BW786">
        <v>1.7676767676767657</v>
      </c>
      <c r="BX786">
        <v>26.262626262626245</v>
      </c>
      <c r="BY786">
        <v>6.3131313131313211</v>
      </c>
      <c r="BZ786">
        <v>7.5757575757575752</v>
      </c>
      <c r="CA786">
        <v>28.030303030303031</v>
      </c>
      <c r="CB786">
        <v>7.0707070707070958</v>
      </c>
      <c r="CC786">
        <v>0</v>
      </c>
      <c r="CD786">
        <v>5.5555555555555474</v>
      </c>
      <c r="CE786">
        <v>9.3434343434343639</v>
      </c>
      <c r="CF786">
        <v>8.0808080808080529</v>
      </c>
    </row>
    <row r="787" spans="1:84" x14ac:dyDescent="0.25">
      <c r="A787">
        <v>433.31925200000001</v>
      </c>
      <c r="B787">
        <v>0</v>
      </c>
      <c r="C787" s="3" t="s">
        <v>905</v>
      </c>
      <c r="D787" s="3">
        <v>1</v>
      </c>
      <c r="E787" t="s">
        <v>114</v>
      </c>
      <c r="F787" s="12"/>
      <c r="G787" s="12"/>
      <c r="H787" t="s">
        <v>2039</v>
      </c>
      <c r="L787" s="3">
        <v>0</v>
      </c>
      <c r="AC787" t="s">
        <v>93</v>
      </c>
      <c r="AF787" t="s">
        <v>94</v>
      </c>
      <c r="AG787" t="s">
        <v>93</v>
      </c>
      <c r="AK787" t="s">
        <v>93</v>
      </c>
      <c r="AO787" t="s">
        <v>93</v>
      </c>
      <c r="AP787" t="s">
        <v>93</v>
      </c>
      <c r="AQ787" t="s">
        <v>93</v>
      </c>
      <c r="AS787" t="s">
        <v>93</v>
      </c>
      <c r="AU787" t="s">
        <v>93</v>
      </c>
      <c r="BC787" t="s">
        <v>93</v>
      </c>
      <c r="BE787" t="s">
        <v>93</v>
      </c>
      <c r="BW787">
        <v>2.7210884353741513</v>
      </c>
      <c r="BX787">
        <v>24.489795918367363</v>
      </c>
      <c r="BY787">
        <v>11.224489795918334</v>
      </c>
      <c r="BZ787">
        <v>9.8639455782312613</v>
      </c>
      <c r="CA787">
        <v>12.925170068027221</v>
      </c>
      <c r="CB787">
        <v>13.605442176870758</v>
      </c>
      <c r="CC787">
        <v>0</v>
      </c>
      <c r="CD787">
        <v>2.7210884353741513</v>
      </c>
      <c r="CE787">
        <v>10.204081632653068</v>
      </c>
      <c r="CF787">
        <v>12.244897959183682</v>
      </c>
    </row>
    <row r="788" spans="1:84" x14ac:dyDescent="0.25">
      <c r="A788">
        <v>540.96577600000001</v>
      </c>
      <c r="C788" s="3" t="s">
        <v>906</v>
      </c>
      <c r="E788" t="s">
        <v>114</v>
      </c>
      <c r="F788" s="8"/>
      <c r="G788" s="8"/>
      <c r="H788" t="s">
        <v>108</v>
      </c>
      <c r="BW788">
        <v>1.1322228006246751</v>
      </c>
      <c r="BX788">
        <v>10.281103591879225</v>
      </c>
      <c r="BY788">
        <v>13.14419573138991</v>
      </c>
      <c r="BZ788">
        <v>11.582509109838638</v>
      </c>
      <c r="CA788">
        <v>30.713170223841718</v>
      </c>
      <c r="CB788">
        <v>4.0343571056741387</v>
      </c>
      <c r="CC788">
        <v>0</v>
      </c>
      <c r="CD788">
        <v>8.0687142113482473</v>
      </c>
      <c r="CE788">
        <v>1.1322228006246751</v>
      </c>
      <c r="CF788">
        <v>19.911504424778773</v>
      </c>
    </row>
    <row r="789" spans="1:84" x14ac:dyDescent="0.25">
      <c r="A789">
        <v>464.30694199999999</v>
      </c>
      <c r="C789" s="3" t="s">
        <v>907</v>
      </c>
      <c r="E789" t="s">
        <v>114</v>
      </c>
      <c r="F789" s="8"/>
      <c r="G789" s="8"/>
      <c r="H789" t="s">
        <v>108</v>
      </c>
      <c r="BW789">
        <v>0.50680181381701739</v>
      </c>
      <c r="BX789">
        <v>28.941050946919141</v>
      </c>
      <c r="BY789">
        <v>8.5356094958655806</v>
      </c>
      <c r="BZ789">
        <v>8.9357161909842659</v>
      </c>
      <c r="CA789">
        <v>24.539877300613522</v>
      </c>
      <c r="CB789">
        <v>1.200320085356096</v>
      </c>
      <c r="CC789">
        <v>0</v>
      </c>
      <c r="CD789">
        <v>4.9346492397972783</v>
      </c>
      <c r="CE789">
        <v>18.138170178714347</v>
      </c>
      <c r="CF789">
        <v>4.2678047479327761</v>
      </c>
    </row>
    <row r="790" spans="1:84" x14ac:dyDescent="0.25">
      <c r="A790" s="2">
        <v>560.81037800000001</v>
      </c>
      <c r="B790">
        <v>0.560449559326476</v>
      </c>
      <c r="C790" s="3" t="s">
        <v>908</v>
      </c>
      <c r="D790" s="4">
        <v>2</v>
      </c>
      <c r="E790" t="s">
        <v>114</v>
      </c>
      <c r="F790" s="5">
        <v>3779</v>
      </c>
      <c r="G790" s="6">
        <v>0</v>
      </c>
      <c r="H790" t="s">
        <v>79</v>
      </c>
      <c r="I790">
        <v>0</v>
      </c>
      <c r="K790">
        <v>3.1013199999999999</v>
      </c>
      <c r="L790" s="3">
        <v>2</v>
      </c>
      <c r="M790" t="s">
        <v>81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W790">
        <v>6.1072756240042549</v>
      </c>
      <c r="BX790">
        <v>18.587360594795559</v>
      </c>
      <c r="BY790">
        <v>16.887944768985651</v>
      </c>
      <c r="BZ790">
        <v>10.249601699415837</v>
      </c>
      <c r="CA790">
        <v>14.976101964949549</v>
      </c>
      <c r="CB790">
        <v>3.4519383961763177</v>
      </c>
      <c r="CC790">
        <v>0</v>
      </c>
      <c r="CD790">
        <v>7.3818374933616653</v>
      </c>
      <c r="CE790">
        <v>20.446096654275035</v>
      </c>
      <c r="CF790">
        <v>1.9118428040361148</v>
      </c>
    </row>
    <row r="791" spans="1:84" x14ac:dyDescent="0.25">
      <c r="A791" s="2">
        <v>544.89047900000003</v>
      </c>
      <c r="B791">
        <v>0.65096599169760605</v>
      </c>
      <c r="C791" s="3" t="s">
        <v>909</v>
      </c>
      <c r="D791" s="4">
        <v>1</v>
      </c>
      <c r="E791" t="s">
        <v>114</v>
      </c>
      <c r="F791" s="5">
        <v>2669</v>
      </c>
      <c r="G791" s="6">
        <v>0</v>
      </c>
      <c r="H791" t="s">
        <v>79</v>
      </c>
      <c r="I791">
        <v>0</v>
      </c>
      <c r="K791">
        <v>4.6857100000000003</v>
      </c>
      <c r="L791" s="3">
        <v>2.5</v>
      </c>
      <c r="M791" t="s">
        <v>81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1</v>
      </c>
      <c r="AJ791">
        <v>0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1</v>
      </c>
      <c r="BB791">
        <v>0</v>
      </c>
      <c r="BC791">
        <v>0</v>
      </c>
      <c r="BD791">
        <v>0</v>
      </c>
      <c r="BE791">
        <v>1</v>
      </c>
      <c r="BF791">
        <v>0</v>
      </c>
      <c r="BG791">
        <v>0</v>
      </c>
      <c r="BH791">
        <v>0</v>
      </c>
      <c r="BW791">
        <v>4.7413793103448425</v>
      </c>
      <c r="BX791">
        <v>31.75287356321838</v>
      </c>
      <c r="BY791">
        <v>5.1724137931034475</v>
      </c>
      <c r="BZ791">
        <v>12.212643678160923</v>
      </c>
      <c r="CA791">
        <v>15.229885057471284</v>
      </c>
      <c r="CB791">
        <v>4.1666666666666607</v>
      </c>
      <c r="CC791">
        <v>0</v>
      </c>
      <c r="CD791">
        <v>5.0287356321839027</v>
      </c>
      <c r="CE791">
        <v>14.224137931034496</v>
      </c>
      <c r="CF791">
        <v>7.4712643678160804</v>
      </c>
    </row>
    <row r="792" spans="1:84" x14ac:dyDescent="0.25">
      <c r="A792">
        <v>571.50191900000004</v>
      </c>
      <c r="B792">
        <v>0.130393128986039</v>
      </c>
      <c r="C792" s="3" t="s">
        <v>910</v>
      </c>
      <c r="D792" s="3">
        <v>1</v>
      </c>
      <c r="E792" t="s">
        <v>114</v>
      </c>
      <c r="F792" s="5">
        <v>3455</v>
      </c>
      <c r="G792" s="6">
        <v>0</v>
      </c>
      <c r="H792" t="s">
        <v>99</v>
      </c>
      <c r="L792" s="3">
        <v>0</v>
      </c>
      <c r="M792" t="s">
        <v>80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  <c r="BW792">
        <v>4.6925566343042089</v>
      </c>
      <c r="BX792">
        <v>28.883495145631066</v>
      </c>
      <c r="BY792">
        <v>10.760517799352741</v>
      </c>
      <c r="BZ792">
        <v>10.760517799352741</v>
      </c>
      <c r="CA792">
        <v>11.326860841423942</v>
      </c>
      <c r="CB792">
        <v>1.7799352750809048</v>
      </c>
      <c r="CC792">
        <v>0</v>
      </c>
      <c r="CD792">
        <v>7.0388349514563036</v>
      </c>
      <c r="CE792">
        <v>21.359223300970889</v>
      </c>
      <c r="CF792">
        <v>3.3980582524271807</v>
      </c>
    </row>
    <row r="793" spans="1:84" x14ac:dyDescent="0.25">
      <c r="A793" s="2">
        <v>556.96712100000002</v>
      </c>
      <c r="B793">
        <v>0.64572426520974602</v>
      </c>
      <c r="C793" s="3" t="s">
        <v>911</v>
      </c>
      <c r="D793" s="4">
        <v>1</v>
      </c>
      <c r="E793" t="s">
        <v>114</v>
      </c>
      <c r="F793" s="5">
        <v>3184</v>
      </c>
      <c r="G793" s="6">
        <v>0</v>
      </c>
      <c r="H793" t="s">
        <v>79</v>
      </c>
      <c r="I793">
        <v>1</v>
      </c>
      <c r="K793">
        <v>5.23827</v>
      </c>
      <c r="L793" s="3">
        <v>8.5</v>
      </c>
      <c r="M793" t="s">
        <v>81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1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1</v>
      </c>
      <c r="BH793">
        <v>0</v>
      </c>
      <c r="BW793">
        <v>4.0743155149934864</v>
      </c>
      <c r="BX793">
        <v>26.890482398956951</v>
      </c>
      <c r="BY793">
        <v>0.78226857887874823</v>
      </c>
      <c r="BZ793">
        <v>7.3337679269882452</v>
      </c>
      <c r="CA793">
        <v>29.498044328552805</v>
      </c>
      <c r="CB793">
        <v>9.9413298565840975</v>
      </c>
      <c r="CC793">
        <v>0</v>
      </c>
      <c r="CD793">
        <v>0.29335071707953053</v>
      </c>
      <c r="CE793">
        <v>11.08213820078228</v>
      </c>
      <c r="CF793">
        <v>10.104302477183843</v>
      </c>
    </row>
    <row r="794" spans="1:84" x14ac:dyDescent="0.25">
      <c r="A794" s="2">
        <v>313.774675</v>
      </c>
      <c r="B794">
        <v>0.60827216942720896</v>
      </c>
      <c r="C794" s="3" t="s">
        <v>912</v>
      </c>
      <c r="D794" s="4">
        <v>2</v>
      </c>
      <c r="E794" t="s">
        <v>114</v>
      </c>
      <c r="F794" s="5">
        <v>9</v>
      </c>
      <c r="G794" s="6">
        <v>1</v>
      </c>
      <c r="H794" t="s">
        <v>83</v>
      </c>
      <c r="J794" t="s">
        <v>87</v>
      </c>
      <c r="K794">
        <v>2.5542699999999998</v>
      </c>
      <c r="L794" s="3">
        <v>42</v>
      </c>
      <c r="M794" t="s">
        <v>80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W794">
        <v>1.4719411223551062</v>
      </c>
      <c r="BX794">
        <v>1.4167433302667918</v>
      </c>
      <c r="BY794">
        <v>6.2557497700091895</v>
      </c>
      <c r="BZ794">
        <v>6.0717571297148334</v>
      </c>
      <c r="CA794">
        <v>51.885924563017447</v>
      </c>
      <c r="CB794">
        <v>16.559337626494958</v>
      </c>
      <c r="CC794">
        <v>0</v>
      </c>
      <c r="CD794">
        <v>0.27598896044158261</v>
      </c>
      <c r="CE794">
        <v>1.3431462741490343</v>
      </c>
      <c r="CF794">
        <v>14.719411223551061</v>
      </c>
    </row>
    <row r="795" spans="1:84" x14ac:dyDescent="0.25">
      <c r="A795" s="2">
        <v>332.00850200000002</v>
      </c>
      <c r="B795">
        <v>0.54342057672111399</v>
      </c>
      <c r="C795" s="3" t="s">
        <v>913</v>
      </c>
      <c r="D795" s="4">
        <v>2</v>
      </c>
      <c r="E795" t="s">
        <v>114</v>
      </c>
      <c r="F795" s="5">
        <v>382</v>
      </c>
      <c r="G795" s="6">
        <v>1</v>
      </c>
      <c r="H795" t="s">
        <v>83</v>
      </c>
      <c r="J795" t="s">
        <v>88</v>
      </c>
      <c r="K795">
        <v>3.0928499999999999</v>
      </c>
      <c r="L795" s="3">
        <v>11.5</v>
      </c>
      <c r="M795" t="s">
        <v>80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1</v>
      </c>
      <c r="BG795">
        <v>0</v>
      </c>
      <c r="BH795">
        <v>0</v>
      </c>
      <c r="BI795">
        <v>1</v>
      </c>
      <c r="BJ795">
        <v>91.4</v>
      </c>
      <c r="BK795">
        <v>1</v>
      </c>
      <c r="BL795">
        <v>0</v>
      </c>
      <c r="BM795">
        <v>0</v>
      </c>
      <c r="BN795">
        <v>0</v>
      </c>
      <c r="BO795">
        <v>0</v>
      </c>
      <c r="BP795">
        <v>1</v>
      </c>
      <c r="BQ795">
        <v>0</v>
      </c>
      <c r="BR795">
        <v>0</v>
      </c>
      <c r="BS795">
        <v>1</v>
      </c>
      <c r="BT795">
        <v>0</v>
      </c>
      <c r="BU795">
        <v>0</v>
      </c>
      <c r="BV795">
        <v>0</v>
      </c>
      <c r="BW795">
        <v>2.4830699774266365</v>
      </c>
      <c r="BX795">
        <v>19.864559819413124</v>
      </c>
      <c r="BY795">
        <v>9.0293453724604795</v>
      </c>
      <c r="BZ795">
        <v>6.0948081264108271</v>
      </c>
      <c r="CA795">
        <v>42.889390519187366</v>
      </c>
      <c r="CB795">
        <v>4.7404063205417657</v>
      </c>
      <c r="CC795">
        <v>0</v>
      </c>
      <c r="CD795">
        <v>0.45146726862302494</v>
      </c>
      <c r="CE795">
        <v>7.6749435665914172</v>
      </c>
      <c r="CF795">
        <v>6.7720090293453596</v>
      </c>
    </row>
    <row r="796" spans="1:84" x14ac:dyDescent="0.25">
      <c r="A796" s="2">
        <v>970.64699800000005</v>
      </c>
      <c r="B796">
        <v>0.59582527600676605</v>
      </c>
      <c r="C796" s="3" t="s">
        <v>914</v>
      </c>
      <c r="D796" s="4">
        <v>1</v>
      </c>
      <c r="E796" t="s">
        <v>114</v>
      </c>
      <c r="F796" s="5">
        <v>46</v>
      </c>
      <c r="G796" s="6">
        <v>1</v>
      </c>
      <c r="H796" t="s">
        <v>83</v>
      </c>
      <c r="J796" t="s">
        <v>86</v>
      </c>
      <c r="K796">
        <v>4.8910600000000004</v>
      </c>
      <c r="L796" s="3">
        <v>55.5</v>
      </c>
      <c r="M796" t="s">
        <v>81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1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1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1</v>
      </c>
      <c r="BD796">
        <v>0</v>
      </c>
      <c r="BE796">
        <v>0</v>
      </c>
      <c r="BF796">
        <v>0</v>
      </c>
      <c r="BG796">
        <v>0</v>
      </c>
      <c r="BH796">
        <v>0</v>
      </c>
      <c r="BW796">
        <v>0.6831645327727881</v>
      </c>
      <c r="BX796">
        <v>21.784827059048368</v>
      </c>
      <c r="BY796">
        <v>10.510223581119787</v>
      </c>
      <c r="BZ796">
        <v>7.118287789031152</v>
      </c>
      <c r="CA796">
        <v>26.657748901203909</v>
      </c>
      <c r="CB796">
        <v>0.23409134339766852</v>
      </c>
      <c r="CC796">
        <v>0</v>
      </c>
      <c r="CD796">
        <v>7.5004777374355109</v>
      </c>
      <c r="CE796">
        <v>21.163768392891249</v>
      </c>
      <c r="CF796">
        <v>4.3474106630995646</v>
      </c>
    </row>
    <row r="797" spans="1:84" x14ac:dyDescent="0.25">
      <c r="A797" s="2">
        <v>852.691146</v>
      </c>
      <c r="B797">
        <v>0.75262824955946395</v>
      </c>
      <c r="C797" s="3" t="s">
        <v>915</v>
      </c>
      <c r="D797" s="4">
        <v>2</v>
      </c>
      <c r="E797" t="s">
        <v>114</v>
      </c>
      <c r="F797" s="9">
        <v>3072</v>
      </c>
      <c r="G797" s="10">
        <v>0</v>
      </c>
      <c r="H797" t="s">
        <v>79</v>
      </c>
      <c r="I797">
        <v>1</v>
      </c>
      <c r="K797">
        <v>4.7109999999999999E-2</v>
      </c>
      <c r="L797" s="3">
        <v>5</v>
      </c>
      <c r="M797" t="s">
        <v>80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1</v>
      </c>
      <c r="BH797">
        <v>0</v>
      </c>
      <c r="BW797">
        <v>0.48925388782107276</v>
      </c>
      <c r="BX797">
        <v>35.703884908847336</v>
      </c>
      <c r="BY797">
        <v>10.105422563923366</v>
      </c>
      <c r="BZ797">
        <v>7.6009086143630995</v>
      </c>
      <c r="CA797">
        <v>21.783446910128703</v>
      </c>
      <c r="CB797">
        <v>1.9511911002388045</v>
      </c>
      <c r="CC797">
        <v>0</v>
      </c>
      <c r="CD797">
        <v>5.0672724095753923</v>
      </c>
      <c r="CE797">
        <v>14.444638592812648</v>
      </c>
      <c r="CF797">
        <v>2.8539810122895881</v>
      </c>
    </row>
    <row r="798" spans="1:84" x14ac:dyDescent="0.25">
      <c r="A798" s="2">
        <v>821.51119900000003</v>
      </c>
      <c r="B798">
        <v>0.62547620869091403</v>
      </c>
      <c r="C798" s="3" t="s">
        <v>916</v>
      </c>
      <c r="D798" s="4">
        <v>2</v>
      </c>
      <c r="E798" t="s">
        <v>114</v>
      </c>
      <c r="F798" s="5">
        <v>4136</v>
      </c>
      <c r="G798" s="6">
        <v>0</v>
      </c>
      <c r="H798" t="s">
        <v>79</v>
      </c>
      <c r="I798">
        <v>1</v>
      </c>
      <c r="K798">
        <v>4.4621899999999997</v>
      </c>
      <c r="L798" s="3">
        <v>7</v>
      </c>
      <c r="M798" t="s">
        <v>80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1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1</v>
      </c>
      <c r="BF798">
        <v>0</v>
      </c>
      <c r="BG798">
        <v>0</v>
      </c>
      <c r="BH798">
        <v>0</v>
      </c>
      <c r="BW798">
        <v>7.7842143374366515</v>
      </c>
      <c r="BX798">
        <v>23.714699493120932</v>
      </c>
      <c r="BY798">
        <v>8.8100410330678258</v>
      </c>
      <c r="BZ798">
        <v>12.913347815592571</v>
      </c>
      <c r="CA798">
        <v>2.5464639150374153</v>
      </c>
      <c r="CB798">
        <v>3.5602220613082425</v>
      </c>
      <c r="CC798">
        <v>0</v>
      </c>
      <c r="CD798">
        <v>10.982379917933869</v>
      </c>
      <c r="CE798">
        <v>20.516533912623647</v>
      </c>
      <c r="CF798">
        <v>9.1720975138788337</v>
      </c>
    </row>
    <row r="799" spans="1:84" x14ac:dyDescent="0.25">
      <c r="A799" s="2">
        <v>631.16344800000002</v>
      </c>
      <c r="B799">
        <v>0.66735038934855395</v>
      </c>
      <c r="C799" s="3" t="s">
        <v>917</v>
      </c>
      <c r="D799" s="4">
        <v>2</v>
      </c>
      <c r="E799" t="s">
        <v>114</v>
      </c>
      <c r="F799" s="5">
        <v>2109</v>
      </c>
      <c r="G799" s="6">
        <v>0</v>
      </c>
      <c r="H799" t="s">
        <v>79</v>
      </c>
      <c r="I799">
        <v>0</v>
      </c>
      <c r="K799" s="7">
        <v>4.4494699999999998</v>
      </c>
      <c r="L799" s="3">
        <v>4</v>
      </c>
      <c r="M799" t="s">
        <v>81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1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W799">
        <v>2.644691452663853</v>
      </c>
      <c r="BX799">
        <v>17.362974319662712</v>
      </c>
      <c r="BY799">
        <v>3.4879264085856603</v>
      </c>
      <c r="BZ799">
        <v>14.296665389037923</v>
      </c>
      <c r="CA799">
        <v>29.014948256036746</v>
      </c>
      <c r="CB799">
        <v>11.651973936374116</v>
      </c>
      <c r="CC799">
        <v>0</v>
      </c>
      <c r="CD799">
        <v>2.4147182828669957</v>
      </c>
      <c r="CE799">
        <v>9.543886546569599</v>
      </c>
      <c r="CF799">
        <v>9.5822154082023943</v>
      </c>
    </row>
    <row r="800" spans="1:84" x14ac:dyDescent="0.25">
      <c r="A800" s="2">
        <v>433.73449799999997</v>
      </c>
      <c r="B800">
        <v>0.350737425615405</v>
      </c>
      <c r="C800" s="3" t="s">
        <v>918</v>
      </c>
      <c r="D800" s="4">
        <v>2</v>
      </c>
      <c r="E800" t="s">
        <v>114</v>
      </c>
      <c r="F800" s="5">
        <v>841</v>
      </c>
      <c r="G800" s="6">
        <v>0</v>
      </c>
      <c r="H800" t="s">
        <v>79</v>
      </c>
      <c r="I800">
        <v>1</v>
      </c>
      <c r="K800" s="7">
        <v>3.5788600000000002</v>
      </c>
      <c r="L800" s="3">
        <v>6.5</v>
      </c>
      <c r="M800" t="s">
        <v>80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W800">
        <v>3.2061068702290081</v>
      </c>
      <c r="BX800">
        <v>48.854961832060994</v>
      </c>
      <c r="BY800">
        <v>3.8167938931297738</v>
      </c>
      <c r="BZ800">
        <v>7.7862595419847542</v>
      </c>
      <c r="CA800">
        <v>15.572519083969478</v>
      </c>
      <c r="CB800">
        <v>1.0687022900763379</v>
      </c>
      <c r="CC800">
        <v>0</v>
      </c>
      <c r="CD800">
        <v>3.3587786259542147</v>
      </c>
      <c r="CE800">
        <v>12.061068702290086</v>
      </c>
      <c r="CF800">
        <v>4.2748091603053329</v>
      </c>
    </row>
    <row r="801" spans="1:84" x14ac:dyDescent="0.25">
      <c r="A801" s="2">
        <v>398.16183799999999</v>
      </c>
      <c r="B801">
        <v>0.53437234374902098</v>
      </c>
      <c r="C801" s="3" t="s">
        <v>185</v>
      </c>
      <c r="D801" s="4">
        <v>1</v>
      </c>
      <c r="E801" t="s">
        <v>114</v>
      </c>
      <c r="F801" s="5">
        <v>433</v>
      </c>
      <c r="G801" s="6">
        <v>1</v>
      </c>
      <c r="H801" t="s">
        <v>83</v>
      </c>
      <c r="J801" t="s">
        <v>87</v>
      </c>
      <c r="K801" s="7">
        <v>2.66906</v>
      </c>
      <c r="L801" s="3">
        <v>49</v>
      </c>
      <c r="M801" t="s">
        <v>81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W801">
        <v>2.7693856998992969</v>
      </c>
      <c r="BX801">
        <v>14.149043303121859</v>
      </c>
      <c r="BY801">
        <v>13.091641490433032</v>
      </c>
      <c r="BZ801">
        <v>8.9627391742195446</v>
      </c>
      <c r="CA801">
        <v>26.283987915407831</v>
      </c>
      <c r="CB801">
        <v>10.624370594159112</v>
      </c>
      <c r="CC801">
        <v>0</v>
      </c>
      <c r="CD801">
        <v>3.6253776435045308</v>
      </c>
      <c r="CE801">
        <v>12.487411883182276</v>
      </c>
      <c r="CF801">
        <v>8.0060422960725131</v>
      </c>
    </row>
    <row r="802" spans="1:84" x14ac:dyDescent="0.25">
      <c r="A802" s="2">
        <v>335.47201000000001</v>
      </c>
      <c r="B802">
        <v>0.35542311078162198</v>
      </c>
      <c r="C802" s="3" t="s">
        <v>919</v>
      </c>
      <c r="D802" s="4">
        <v>1</v>
      </c>
      <c r="E802" t="s">
        <v>114</v>
      </c>
      <c r="F802" s="9">
        <v>1309</v>
      </c>
      <c r="G802" s="10">
        <v>0</v>
      </c>
      <c r="H802" t="s">
        <v>91</v>
      </c>
      <c r="J802" t="s">
        <v>85</v>
      </c>
      <c r="K802" s="7">
        <v>2.2432500000000002</v>
      </c>
      <c r="L802" s="3">
        <v>81.5</v>
      </c>
      <c r="M802" t="s">
        <v>80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W802">
        <v>3.8976444670394872</v>
      </c>
      <c r="BX802">
        <v>38.637519064565339</v>
      </c>
      <c r="BY802">
        <v>4.9144212845280348</v>
      </c>
      <c r="BZ802">
        <v>3.8976444670394872</v>
      </c>
      <c r="CA802">
        <v>32.706320962548723</v>
      </c>
      <c r="CB802">
        <v>2.0335536349771233</v>
      </c>
      <c r="CC802">
        <v>0</v>
      </c>
      <c r="CD802">
        <v>1.5251652262328437</v>
      </c>
      <c r="CE802">
        <v>12.201321809862723</v>
      </c>
      <c r="CF802">
        <v>0.18640908320623634</v>
      </c>
    </row>
    <row r="803" spans="1:84" x14ac:dyDescent="0.25">
      <c r="A803" s="2">
        <v>446.005696</v>
      </c>
      <c r="B803">
        <v>0.53114377046137096</v>
      </c>
      <c r="C803" s="3" t="s">
        <v>920</v>
      </c>
      <c r="D803" s="4">
        <v>2</v>
      </c>
      <c r="E803" t="s">
        <v>114</v>
      </c>
      <c r="F803" s="5">
        <v>1973</v>
      </c>
      <c r="G803" s="6">
        <v>0</v>
      </c>
      <c r="H803" t="s">
        <v>79</v>
      </c>
      <c r="I803">
        <v>1</v>
      </c>
      <c r="K803" s="7">
        <v>2.9943300000000002</v>
      </c>
      <c r="L803" s="3">
        <v>5</v>
      </c>
      <c r="M803" t="s">
        <v>81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1</v>
      </c>
      <c r="BH803">
        <v>0</v>
      </c>
      <c r="BW803">
        <v>2.2042350220423499</v>
      </c>
      <c r="BX803">
        <v>17.200260172002604</v>
      </c>
      <c r="BY803">
        <v>4.1555250415552516</v>
      </c>
      <c r="BZ803">
        <v>6.1068150610681453</v>
      </c>
      <c r="CA803">
        <v>31.184505311845026</v>
      </c>
      <c r="CB803">
        <v>19.223820192238225</v>
      </c>
      <c r="CC803">
        <v>0</v>
      </c>
      <c r="CD803">
        <v>2.8546650285466511</v>
      </c>
      <c r="CE803">
        <v>0.99009900990098643</v>
      </c>
      <c r="CF803">
        <v>16.08007516080076</v>
      </c>
    </row>
    <row r="804" spans="1:84" x14ac:dyDescent="0.25">
      <c r="A804" s="2">
        <v>272.86931600000003</v>
      </c>
      <c r="B804">
        <v>0.48375144293942202</v>
      </c>
      <c r="C804" s="3" t="s">
        <v>921</v>
      </c>
      <c r="D804" s="4">
        <v>1</v>
      </c>
      <c r="E804" t="s">
        <v>114</v>
      </c>
      <c r="F804" s="5">
        <v>209</v>
      </c>
      <c r="G804" s="6">
        <v>0</v>
      </c>
      <c r="H804" t="s">
        <v>79</v>
      </c>
      <c r="I804">
        <v>1</v>
      </c>
      <c r="K804" s="7">
        <v>2.4663200000000001</v>
      </c>
      <c r="L804" s="3">
        <v>5</v>
      </c>
      <c r="M804" t="s">
        <v>80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1</v>
      </c>
      <c r="BF804">
        <v>1</v>
      </c>
      <c r="BG804">
        <v>0</v>
      </c>
      <c r="BH804">
        <v>0</v>
      </c>
      <c r="BI804">
        <v>1</v>
      </c>
      <c r="BJ804">
        <v>45</v>
      </c>
      <c r="BK804">
        <v>1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1</v>
      </c>
      <c r="BT804">
        <v>0</v>
      </c>
      <c r="BU804">
        <v>0</v>
      </c>
      <c r="BV804">
        <v>0</v>
      </c>
      <c r="BW804">
        <v>3.9164490861618813</v>
      </c>
      <c r="BX804">
        <v>40.731070496083518</v>
      </c>
      <c r="BY804">
        <v>3.9164490861618813</v>
      </c>
      <c r="BZ804">
        <v>5.7441253263707726</v>
      </c>
      <c r="CA804">
        <v>16.187989556135772</v>
      </c>
      <c r="CB804">
        <v>5.7441253263707726</v>
      </c>
      <c r="CC804">
        <v>0</v>
      </c>
      <c r="CD804">
        <v>5.221932114882506</v>
      </c>
      <c r="CE804">
        <v>14.360313315926879</v>
      </c>
      <c r="CF804">
        <v>4.1775456919060057</v>
      </c>
    </row>
    <row r="805" spans="1:84" x14ac:dyDescent="0.25">
      <c r="A805" s="2">
        <v>334.81041199999999</v>
      </c>
      <c r="B805">
        <v>0.41042612024429997</v>
      </c>
      <c r="C805" s="3" t="s">
        <v>922</v>
      </c>
      <c r="D805" s="4">
        <v>1</v>
      </c>
      <c r="E805" t="s">
        <v>114</v>
      </c>
      <c r="F805" s="5">
        <v>240</v>
      </c>
      <c r="G805" s="6">
        <v>1</v>
      </c>
      <c r="H805" t="s">
        <v>83</v>
      </c>
      <c r="J805" t="s">
        <v>84</v>
      </c>
      <c r="K805">
        <v>3.0672799999999998</v>
      </c>
      <c r="L805" s="3">
        <v>68</v>
      </c>
      <c r="M805" t="s">
        <v>80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1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1</v>
      </c>
      <c r="AU805">
        <v>1</v>
      </c>
      <c r="AV805">
        <v>1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W805">
        <v>1.8339768339768339</v>
      </c>
      <c r="BX805">
        <v>10.617760617760617</v>
      </c>
      <c r="BY805">
        <v>27.992277992277995</v>
      </c>
      <c r="BZ805">
        <v>35.714285714285715</v>
      </c>
      <c r="CA805">
        <v>12.548262548262548</v>
      </c>
      <c r="CB805">
        <v>2.0270270270270268</v>
      </c>
      <c r="CC805">
        <v>0</v>
      </c>
      <c r="CD805">
        <v>3.4749034749034751</v>
      </c>
      <c r="CE805">
        <v>2.7027027027027026</v>
      </c>
      <c r="CF805">
        <v>3.0888030888030888</v>
      </c>
    </row>
    <row r="806" spans="1:84" x14ac:dyDescent="0.25">
      <c r="A806" s="2">
        <v>308.61188800000002</v>
      </c>
      <c r="B806">
        <v>0.45495128707963101</v>
      </c>
      <c r="C806" s="3" t="s">
        <v>923</v>
      </c>
      <c r="D806" s="4">
        <v>1</v>
      </c>
      <c r="E806" t="s">
        <v>114</v>
      </c>
      <c r="F806" s="5">
        <v>254</v>
      </c>
      <c r="G806" s="6">
        <v>1</v>
      </c>
      <c r="H806" t="s">
        <v>83</v>
      </c>
      <c r="J806" t="s">
        <v>85</v>
      </c>
      <c r="K806">
        <v>2.8056399999999999</v>
      </c>
      <c r="L806" s="3">
        <v>79.5</v>
      </c>
      <c r="M806" t="s">
        <v>80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1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1</v>
      </c>
      <c r="BA806">
        <v>0</v>
      </c>
      <c r="BB806">
        <v>0</v>
      </c>
      <c r="BC806">
        <v>1</v>
      </c>
      <c r="BD806">
        <v>0</v>
      </c>
      <c r="BE806">
        <v>0</v>
      </c>
      <c r="BF806">
        <v>0</v>
      </c>
      <c r="BG806">
        <v>0</v>
      </c>
      <c r="BH806">
        <v>0</v>
      </c>
      <c r="BW806">
        <v>4.2253521126760525</v>
      </c>
      <c r="BX806">
        <v>22.065727699530559</v>
      </c>
      <c r="BY806">
        <v>5.1643192488262901</v>
      </c>
      <c r="BZ806">
        <v>9.3896713615023426</v>
      </c>
      <c r="CA806">
        <v>30.046948356807512</v>
      </c>
      <c r="CB806">
        <v>3.2863849765258251</v>
      </c>
      <c r="CC806">
        <v>0</v>
      </c>
      <c r="CD806">
        <v>3.755868544600939</v>
      </c>
      <c r="CE806">
        <v>15.492957746478831</v>
      </c>
      <c r="CF806">
        <v>6.5727699530516412</v>
      </c>
    </row>
    <row r="807" spans="1:84" x14ac:dyDescent="0.25">
      <c r="A807" s="2">
        <v>410.99923999999999</v>
      </c>
      <c r="B807">
        <v>0.37896463213248299</v>
      </c>
      <c r="C807" s="3" t="s">
        <v>924</v>
      </c>
      <c r="D807" s="4">
        <v>1</v>
      </c>
      <c r="E807" t="s">
        <v>114</v>
      </c>
      <c r="F807" s="5">
        <v>22</v>
      </c>
      <c r="G807" s="6">
        <v>1</v>
      </c>
      <c r="H807" t="s">
        <v>83</v>
      </c>
      <c r="J807" t="s">
        <v>85</v>
      </c>
      <c r="K807" s="7">
        <v>3.37948</v>
      </c>
      <c r="L807" s="3">
        <v>94</v>
      </c>
      <c r="M807" t="s">
        <v>80</v>
      </c>
      <c r="N807">
        <v>0</v>
      </c>
      <c r="O807">
        <v>0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1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W807">
        <v>8.2035983965694221</v>
      </c>
      <c r="BX807">
        <v>31.882166495758362</v>
      </c>
      <c r="BY807">
        <v>5.966253379323204</v>
      </c>
      <c r="BZ807">
        <v>27.407476461265972</v>
      </c>
      <c r="CA807">
        <v>0.43814673254404762</v>
      </c>
      <c r="CB807">
        <v>5.220471706907797</v>
      </c>
      <c r="CC807">
        <v>0</v>
      </c>
      <c r="CD807">
        <v>2.610235853453903</v>
      </c>
      <c r="CE807">
        <v>8.9493800689848282</v>
      </c>
      <c r="CF807">
        <v>9.3222709051924841</v>
      </c>
    </row>
    <row r="808" spans="1:84" x14ac:dyDescent="0.25">
      <c r="A808">
        <v>404.66048599999999</v>
      </c>
      <c r="B808">
        <v>0.38636423703179601</v>
      </c>
      <c r="C808" s="3" t="s">
        <v>925</v>
      </c>
      <c r="D808" s="3">
        <v>2</v>
      </c>
      <c r="E808" t="s">
        <v>114</v>
      </c>
      <c r="F808" s="5">
        <v>8</v>
      </c>
      <c r="G808" s="6">
        <v>0</v>
      </c>
      <c r="H808" t="s">
        <v>92</v>
      </c>
      <c r="K808" s="7"/>
      <c r="L808" s="3">
        <v>1</v>
      </c>
      <c r="M808" t="s">
        <v>81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F808" t="s">
        <v>93</v>
      </c>
      <c r="AQ808" t="s">
        <v>94</v>
      </c>
      <c r="AS808" t="s">
        <v>93</v>
      </c>
      <c r="BW808">
        <v>1.9865200425682861</v>
      </c>
      <c r="BX808">
        <v>10.996807378503028</v>
      </c>
      <c r="BY808">
        <v>9.1521816246896108</v>
      </c>
      <c r="BZ808">
        <v>3.6537779354380979</v>
      </c>
      <c r="CA808">
        <v>35.402625044341931</v>
      </c>
      <c r="CB808">
        <v>18.126995388435606</v>
      </c>
      <c r="CC808">
        <v>0</v>
      </c>
      <c r="CD808">
        <v>1.7027314650585368</v>
      </c>
      <c r="CE808">
        <v>6.9528201489890051</v>
      </c>
      <c r="CF808">
        <v>12.025540971975881</v>
      </c>
    </row>
    <row r="809" spans="1:84" x14ac:dyDescent="0.25">
      <c r="A809" s="2">
        <v>520.40905299999997</v>
      </c>
      <c r="B809">
        <v>0.58178712113346898</v>
      </c>
      <c r="C809" s="3" t="s">
        <v>926</v>
      </c>
      <c r="D809" s="4">
        <v>2</v>
      </c>
      <c r="E809" t="s">
        <v>114</v>
      </c>
      <c r="F809" s="5">
        <v>2448</v>
      </c>
      <c r="G809" s="6">
        <v>1</v>
      </c>
      <c r="H809" t="s">
        <v>79</v>
      </c>
      <c r="I809">
        <v>0</v>
      </c>
      <c r="K809" s="7">
        <v>0.46867999999999999</v>
      </c>
      <c r="L809" s="3">
        <v>3</v>
      </c>
      <c r="M809" t="s">
        <v>81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1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1</v>
      </c>
      <c r="BD809">
        <v>0</v>
      </c>
      <c r="BE809">
        <v>1</v>
      </c>
      <c r="BF809">
        <v>0</v>
      </c>
      <c r="BG809">
        <v>0</v>
      </c>
      <c r="BH809">
        <v>0</v>
      </c>
      <c r="BW809">
        <v>3.5587188612099645</v>
      </c>
      <c r="BX809">
        <v>16.522623284189105</v>
      </c>
      <c r="BY809">
        <v>9.6593797661413472</v>
      </c>
      <c r="BZ809">
        <v>3.3045246568378208</v>
      </c>
      <c r="CA809">
        <v>44.992374173868825</v>
      </c>
      <c r="CB809">
        <v>7.880020335536341</v>
      </c>
      <c r="CC809">
        <v>0</v>
      </c>
      <c r="CD809">
        <v>2.7961362480935401</v>
      </c>
      <c r="CE809">
        <v>0.86426029486527634</v>
      </c>
      <c r="CF809">
        <v>10.421962379257774</v>
      </c>
    </row>
    <row r="810" spans="1:84" x14ac:dyDescent="0.25">
      <c r="A810" s="2">
        <v>814.01119600000004</v>
      </c>
      <c r="C810" s="3" t="s">
        <v>927</v>
      </c>
      <c r="D810" s="4">
        <v>1</v>
      </c>
      <c r="E810" t="s">
        <v>114</v>
      </c>
      <c r="F810" s="5">
        <v>3576</v>
      </c>
      <c r="G810" s="6">
        <v>0</v>
      </c>
      <c r="H810" t="s">
        <v>79</v>
      </c>
      <c r="I810">
        <v>0</v>
      </c>
      <c r="K810" s="7">
        <v>4.0617200000000002</v>
      </c>
      <c r="L810" s="3">
        <v>4</v>
      </c>
      <c r="M810" t="s">
        <v>81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1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W810">
        <v>9.5514241855705286</v>
      </c>
      <c r="BX810">
        <v>25.840013644891652</v>
      </c>
      <c r="BY810">
        <v>18.164762067201092</v>
      </c>
      <c r="BZ810">
        <v>8.4427767354596579</v>
      </c>
      <c r="CA810">
        <v>19.273409517311983</v>
      </c>
      <c r="CB810">
        <v>3.4112229234180553</v>
      </c>
      <c r="CC810">
        <v>0</v>
      </c>
      <c r="CD810">
        <v>8.2722155892887539</v>
      </c>
      <c r="CE810">
        <v>2.2684632440730077</v>
      </c>
      <c r="CF810">
        <v>4.7757120927852741</v>
      </c>
    </row>
    <row r="811" spans="1:84" x14ac:dyDescent="0.25">
      <c r="A811" s="2">
        <v>267.622705</v>
      </c>
      <c r="B811">
        <v>0.57824911899006204</v>
      </c>
      <c r="C811" s="3" t="s">
        <v>928</v>
      </c>
      <c r="D811" s="4">
        <v>1</v>
      </c>
      <c r="E811" t="s">
        <v>114</v>
      </c>
      <c r="F811" s="5">
        <v>184</v>
      </c>
      <c r="G811" s="6">
        <v>0</v>
      </c>
      <c r="H811" t="s">
        <v>91</v>
      </c>
      <c r="J811" t="s">
        <v>86</v>
      </c>
      <c r="K811" s="7">
        <v>1.89585</v>
      </c>
      <c r="L811" s="3">
        <v>33.5</v>
      </c>
      <c r="M811" t="s">
        <v>80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1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1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1</v>
      </c>
      <c r="BW811">
        <v>8.0886758538046681</v>
      </c>
      <c r="BX811">
        <v>42.690233672858064</v>
      </c>
      <c r="BY811">
        <v>7.7890952666267301</v>
      </c>
      <c r="BZ811">
        <v>1.1384062312762104</v>
      </c>
      <c r="CA811">
        <v>21.420011983223446</v>
      </c>
      <c r="CB811">
        <v>2.0970641102456535</v>
      </c>
      <c r="CC811">
        <v>0</v>
      </c>
      <c r="CD811">
        <v>1.4979029358897513</v>
      </c>
      <c r="CE811">
        <v>8.6878370281605815</v>
      </c>
      <c r="CF811">
        <v>6.5907729179149035</v>
      </c>
    </row>
    <row r="812" spans="1:84" x14ac:dyDescent="0.25">
      <c r="A812" s="2">
        <v>491.66185100000001</v>
      </c>
      <c r="B812">
        <v>0.43245778948455699</v>
      </c>
      <c r="C812" s="3" t="s">
        <v>929</v>
      </c>
      <c r="D812" s="4">
        <v>2</v>
      </c>
      <c r="E812" t="s">
        <v>114</v>
      </c>
      <c r="F812" s="5">
        <v>514</v>
      </c>
      <c r="G812" s="6">
        <v>1</v>
      </c>
      <c r="H812" t="s">
        <v>83</v>
      </c>
      <c r="J812" t="s">
        <v>85</v>
      </c>
      <c r="K812" s="7">
        <v>4.31691</v>
      </c>
      <c r="L812" s="3">
        <v>91.5</v>
      </c>
      <c r="M812" t="s">
        <v>81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1</v>
      </c>
      <c r="BD812">
        <v>0</v>
      </c>
      <c r="BE812">
        <v>0</v>
      </c>
      <c r="BF812">
        <v>0</v>
      </c>
      <c r="BG812">
        <v>0</v>
      </c>
      <c r="BH812">
        <v>0</v>
      </c>
      <c r="BW812">
        <v>4.5418641390205403</v>
      </c>
      <c r="BX812">
        <v>14.810426540284343</v>
      </c>
      <c r="BY812">
        <v>7.1090047393364877</v>
      </c>
      <c r="BZ812">
        <v>6.7140600315955776</v>
      </c>
      <c r="CA812">
        <v>35.939968404423404</v>
      </c>
      <c r="CB812">
        <v>5.5292259083728457</v>
      </c>
      <c r="CC812">
        <v>0</v>
      </c>
      <c r="CD812">
        <v>5.9241706161137566</v>
      </c>
      <c r="CE812">
        <v>18.167456556082129</v>
      </c>
      <c r="CF812">
        <v>1.2638230647709334</v>
      </c>
    </row>
    <row r="813" spans="1:84" x14ac:dyDescent="0.25">
      <c r="A813">
        <v>465.00869999999998</v>
      </c>
      <c r="B813">
        <v>0.37687578927646798</v>
      </c>
      <c r="C813" s="3" t="s">
        <v>930</v>
      </c>
      <c r="D813" s="3">
        <v>2</v>
      </c>
      <c r="E813" t="s">
        <v>114</v>
      </c>
      <c r="F813" s="5">
        <v>1936</v>
      </c>
      <c r="G813" s="6">
        <v>0</v>
      </c>
      <c r="H813" t="s">
        <v>92</v>
      </c>
      <c r="L813" s="3">
        <v>0.5</v>
      </c>
      <c r="M813" t="s">
        <v>80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1</v>
      </c>
      <c r="AQ813" t="s">
        <v>94</v>
      </c>
      <c r="BW813">
        <v>4.0800615858352671</v>
      </c>
      <c r="BX813">
        <v>35.488837567359489</v>
      </c>
      <c r="BY813">
        <v>8.4680523479599774</v>
      </c>
      <c r="BZ813">
        <v>6.9284064665127012</v>
      </c>
      <c r="CA813">
        <v>15.473441108545041</v>
      </c>
      <c r="CB813">
        <v>2.078521939953804</v>
      </c>
      <c r="CC813">
        <v>0</v>
      </c>
      <c r="CD813">
        <v>4.772902232486536</v>
      </c>
      <c r="CE813">
        <v>15.011547344110854</v>
      </c>
      <c r="CF813">
        <v>7.6982294072363295</v>
      </c>
    </row>
    <row r="814" spans="1:84" x14ac:dyDescent="0.25">
      <c r="A814">
        <v>336.84423800000002</v>
      </c>
      <c r="B814">
        <v>0.52006213385039601</v>
      </c>
      <c r="C814" s="3" t="s">
        <v>931</v>
      </c>
      <c r="D814" s="3">
        <v>2</v>
      </c>
      <c r="E814" t="s">
        <v>114</v>
      </c>
      <c r="F814" s="5">
        <v>2089</v>
      </c>
      <c r="G814" s="6">
        <v>0</v>
      </c>
      <c r="H814" t="s">
        <v>99</v>
      </c>
      <c r="L814" s="3">
        <v>0</v>
      </c>
      <c r="M814" t="s">
        <v>80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BW814">
        <v>9.8901098901098905</v>
      </c>
      <c r="BX814">
        <v>37.087912087912116</v>
      </c>
      <c r="BY814">
        <v>6.8681318681318588</v>
      </c>
      <c r="BZ814">
        <v>14.010989010989039</v>
      </c>
      <c r="CA814">
        <v>12.08791208791207</v>
      </c>
      <c r="CB814">
        <v>3.0219780219780201</v>
      </c>
      <c r="CC814">
        <v>0</v>
      </c>
      <c r="CD814">
        <v>3.0219780219780201</v>
      </c>
      <c r="CE814">
        <v>6.8681318681318588</v>
      </c>
      <c r="CF814">
        <v>7.1428571428571228</v>
      </c>
    </row>
    <row r="815" spans="1:84" x14ac:dyDescent="0.25">
      <c r="A815" s="2">
        <v>944.866669</v>
      </c>
      <c r="B815">
        <v>0.67520953321190003</v>
      </c>
      <c r="C815" s="3" t="s">
        <v>932</v>
      </c>
      <c r="D815" s="4">
        <v>1</v>
      </c>
      <c r="E815" t="s">
        <v>114</v>
      </c>
      <c r="F815" s="5">
        <v>3953</v>
      </c>
      <c r="G815" s="6">
        <v>1</v>
      </c>
      <c r="H815" t="s">
        <v>79</v>
      </c>
      <c r="I815">
        <v>0</v>
      </c>
      <c r="K815">
        <v>3.9758100000000001</v>
      </c>
      <c r="L815" s="3">
        <v>5</v>
      </c>
      <c r="M815" t="s">
        <v>81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W815">
        <v>10.734138393712852</v>
      </c>
      <c r="BX815">
        <v>21.659957830170608</v>
      </c>
      <c r="BY815">
        <v>14.606095457159313</v>
      </c>
      <c r="BZ815">
        <v>7.6289055012459199</v>
      </c>
      <c r="CA815">
        <v>1.3225991949396232</v>
      </c>
      <c r="CB815">
        <v>3.296913935211808</v>
      </c>
      <c r="CC815">
        <v>0</v>
      </c>
      <c r="CD815">
        <v>10.274103891125158</v>
      </c>
      <c r="CE815">
        <v>23.883457926011108</v>
      </c>
      <c r="CF815">
        <v>6.593827870423616</v>
      </c>
    </row>
    <row r="816" spans="1:84" x14ac:dyDescent="0.25">
      <c r="A816" s="2">
        <v>423.77912800000001</v>
      </c>
      <c r="B816">
        <v>0.82756948419468901</v>
      </c>
      <c r="C816" s="3" t="s">
        <v>933</v>
      </c>
      <c r="D816" s="4">
        <v>1</v>
      </c>
      <c r="E816" t="s">
        <v>114</v>
      </c>
      <c r="F816" s="5">
        <v>836</v>
      </c>
      <c r="G816" s="6">
        <v>1</v>
      </c>
      <c r="H816" t="s">
        <v>79</v>
      </c>
      <c r="I816">
        <v>1</v>
      </c>
      <c r="K816">
        <v>3.7671299999999999</v>
      </c>
      <c r="L816" s="3">
        <v>7</v>
      </c>
      <c r="M816" t="s">
        <v>81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1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W816">
        <v>5.9767222396980184</v>
      </c>
      <c r="BX816">
        <v>5.0015728216420214</v>
      </c>
      <c r="BY816">
        <v>9.4369298521547993</v>
      </c>
      <c r="BZ816">
        <v>13.840830449826981</v>
      </c>
      <c r="CA816">
        <v>35.231204781377777</v>
      </c>
      <c r="CB816">
        <v>7.5495438817238085</v>
      </c>
      <c r="CC816">
        <v>0</v>
      </c>
      <c r="CD816">
        <v>5.3475935828877015</v>
      </c>
      <c r="CE816">
        <v>16.357345077068253</v>
      </c>
      <c r="CF816">
        <v>1.2582573136206348</v>
      </c>
    </row>
    <row r="817" spans="1:84" x14ac:dyDescent="0.25">
      <c r="A817" s="2">
        <v>476.67707300000001</v>
      </c>
      <c r="B817">
        <v>0.55961612246548598</v>
      </c>
      <c r="C817" s="3" t="s">
        <v>934</v>
      </c>
      <c r="D817" s="4">
        <v>1</v>
      </c>
      <c r="E817" t="s">
        <v>114</v>
      </c>
      <c r="F817" s="5">
        <v>725</v>
      </c>
      <c r="G817" s="6">
        <v>1</v>
      </c>
      <c r="H817" t="s">
        <v>83</v>
      </c>
      <c r="J817" t="s">
        <v>85</v>
      </c>
      <c r="K817">
        <v>3.4745900000000001</v>
      </c>
      <c r="L817" s="3">
        <v>88.5</v>
      </c>
      <c r="M817" t="s">
        <v>80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1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W817">
        <v>2.5038520801232589</v>
      </c>
      <c r="BX817">
        <v>4.2437082691319965</v>
      </c>
      <c r="BY817">
        <v>4.4940934771443182</v>
      </c>
      <c r="BZ817">
        <v>0.8602978941961984</v>
      </c>
      <c r="CA817">
        <v>45.711350796096546</v>
      </c>
      <c r="CB817">
        <v>2.0608628659476107</v>
      </c>
      <c r="CC817">
        <v>0</v>
      </c>
      <c r="CD817">
        <v>2.247046738572152</v>
      </c>
      <c r="CE817">
        <v>17.847971237801769</v>
      </c>
      <c r="CF817">
        <v>20.030816640986153</v>
      </c>
    </row>
    <row r="818" spans="1:84" x14ac:dyDescent="0.25">
      <c r="A818" s="2">
        <v>204.744911</v>
      </c>
      <c r="B818">
        <v>0.40155734397912701</v>
      </c>
      <c r="C818" s="3" t="s">
        <v>935</v>
      </c>
      <c r="D818" s="4">
        <v>1</v>
      </c>
      <c r="E818" t="s">
        <v>114</v>
      </c>
      <c r="F818" s="5">
        <v>1169</v>
      </c>
      <c r="G818" s="6">
        <v>0</v>
      </c>
      <c r="H818" t="s">
        <v>83</v>
      </c>
      <c r="J818" t="s">
        <v>87</v>
      </c>
      <c r="K818">
        <v>2.0190299999999999</v>
      </c>
      <c r="L818" s="3">
        <v>84</v>
      </c>
      <c r="M818" t="s">
        <v>80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W818">
        <v>3.6175710594315231</v>
      </c>
      <c r="BX818">
        <v>52.454780361757102</v>
      </c>
      <c r="BY818">
        <v>7.2351421188630747</v>
      </c>
      <c r="BZ818">
        <v>3.6175710594315231</v>
      </c>
      <c r="CA818">
        <v>14.211886304909539</v>
      </c>
      <c r="CB818">
        <v>2.8423772609819151</v>
      </c>
      <c r="CC818">
        <v>0</v>
      </c>
      <c r="CD818">
        <v>0.77519379844961556</v>
      </c>
      <c r="CE818">
        <v>8.2687338501291698</v>
      </c>
      <c r="CF818">
        <v>6.9767441860465338</v>
      </c>
    </row>
    <row r="819" spans="1:84" x14ac:dyDescent="0.25">
      <c r="A819">
        <v>380.83392900000001</v>
      </c>
      <c r="B819">
        <v>0.48407073896242903</v>
      </c>
      <c r="C819" s="3" t="s">
        <v>936</v>
      </c>
      <c r="D819" s="3">
        <v>1</v>
      </c>
      <c r="E819" t="s">
        <v>114</v>
      </c>
      <c r="F819" s="5">
        <v>2428</v>
      </c>
      <c r="G819" s="6">
        <v>0</v>
      </c>
      <c r="H819" t="s">
        <v>99</v>
      </c>
      <c r="L819" s="3">
        <v>0</v>
      </c>
      <c r="M819" t="s">
        <v>80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</v>
      </c>
      <c r="AC819" t="s">
        <v>101</v>
      </c>
      <c r="BW819">
        <v>1.9318181818181817</v>
      </c>
      <c r="BX819">
        <v>22.500000000000032</v>
      </c>
      <c r="BY819">
        <v>1.8749999999999984</v>
      </c>
      <c r="BZ819">
        <v>3.6931818181818135</v>
      </c>
      <c r="CA819">
        <v>31.874999999999961</v>
      </c>
      <c r="CB819">
        <v>15.909090909090946</v>
      </c>
      <c r="CC819">
        <v>0</v>
      </c>
      <c r="CD819">
        <v>1.7613636363636318</v>
      </c>
      <c r="CE819">
        <v>7.7272727272727142</v>
      </c>
      <c r="CF819">
        <v>12.727272727272732</v>
      </c>
    </row>
    <row r="820" spans="1:84" x14ac:dyDescent="0.25">
      <c r="A820">
        <v>333.46749</v>
      </c>
      <c r="B820">
        <v>0.53426697359313702</v>
      </c>
      <c r="C820" s="3" t="s">
        <v>937</v>
      </c>
      <c r="D820" s="3">
        <v>2</v>
      </c>
      <c r="E820" t="s">
        <v>114</v>
      </c>
      <c r="F820" s="12"/>
      <c r="G820" s="12"/>
      <c r="H820" t="s">
        <v>92</v>
      </c>
      <c r="K820" s="7"/>
      <c r="L820" s="3">
        <v>1</v>
      </c>
      <c r="M820" t="s">
        <v>80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F820" t="s">
        <v>93</v>
      </c>
      <c r="AQ820" t="s">
        <v>94</v>
      </c>
      <c r="AS820" t="s">
        <v>93</v>
      </c>
      <c r="BW820">
        <v>5.8461538461538467</v>
      </c>
      <c r="BX820">
        <v>20.615384615384603</v>
      </c>
      <c r="BY820">
        <v>20.769230769230759</v>
      </c>
      <c r="BZ820">
        <v>6.4615384615384821</v>
      </c>
      <c r="CA820">
        <v>15.538461538461551</v>
      </c>
      <c r="CB820">
        <v>2.0000000000000009</v>
      </c>
      <c r="CC820">
        <v>0</v>
      </c>
      <c r="CD820">
        <v>5.5384615384615286</v>
      </c>
      <c r="CE820">
        <v>18.307692307692296</v>
      </c>
      <c r="CF820">
        <v>4.9230769230769313</v>
      </c>
    </row>
    <row r="821" spans="1:84" x14ac:dyDescent="0.25">
      <c r="A821" s="2">
        <v>301.631935</v>
      </c>
      <c r="B821">
        <v>0.796534977716713</v>
      </c>
      <c r="C821" s="3" t="s">
        <v>938</v>
      </c>
      <c r="D821" s="4">
        <v>2</v>
      </c>
      <c r="E821" t="s">
        <v>114</v>
      </c>
      <c r="F821" s="5">
        <v>3910</v>
      </c>
      <c r="G821" s="6">
        <v>0</v>
      </c>
      <c r="H821" t="s">
        <v>79</v>
      </c>
      <c r="I821">
        <v>0</v>
      </c>
      <c r="K821" s="7">
        <v>0.28156999999999999</v>
      </c>
      <c r="L821" s="3">
        <v>3</v>
      </c>
      <c r="M821" t="s">
        <v>80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W821">
        <v>2.6022304832713723</v>
      </c>
      <c r="BX821">
        <v>44.237918215613391</v>
      </c>
      <c r="BY821">
        <v>5.9479553903345703</v>
      </c>
      <c r="BZ821">
        <v>4.8327137546468419</v>
      </c>
      <c r="CA821">
        <v>18.587360594795534</v>
      </c>
      <c r="CB821">
        <v>1.8587360594795537</v>
      </c>
      <c r="CC821">
        <v>0</v>
      </c>
      <c r="CD821">
        <v>2.2304832713754625</v>
      </c>
      <c r="CE821">
        <v>14.498141263940504</v>
      </c>
      <c r="CF821">
        <v>5.2044609665427517</v>
      </c>
    </row>
    <row r="822" spans="1:84" x14ac:dyDescent="0.25">
      <c r="A822">
        <v>487.34240299999999</v>
      </c>
      <c r="B822">
        <v>0.20167355759332001</v>
      </c>
      <c r="C822" s="3" t="s">
        <v>939</v>
      </c>
      <c r="D822" s="3">
        <v>2</v>
      </c>
      <c r="E822" t="s">
        <v>114</v>
      </c>
      <c r="F822" s="5">
        <v>1568</v>
      </c>
      <c r="G822" s="6">
        <v>0</v>
      </c>
      <c r="H822" t="s">
        <v>92</v>
      </c>
      <c r="K822" s="7"/>
      <c r="L822" s="3">
        <v>0.5</v>
      </c>
      <c r="M822" t="s">
        <v>81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F822" t="s">
        <v>94</v>
      </c>
      <c r="AQ822" t="s">
        <v>93</v>
      </c>
      <c r="BW822">
        <v>1.6710642040457322</v>
      </c>
      <c r="BX822">
        <v>14.951627088830262</v>
      </c>
      <c r="BY822">
        <v>3.9138082673702717</v>
      </c>
      <c r="BZ822">
        <v>6.5523306948109026</v>
      </c>
      <c r="CA822">
        <v>32.849604221635893</v>
      </c>
      <c r="CB822">
        <v>15.963060686015808</v>
      </c>
      <c r="CC822">
        <v>0</v>
      </c>
      <c r="CD822">
        <v>2.7704485488126567</v>
      </c>
      <c r="CE822">
        <v>8.9270008795074691</v>
      </c>
      <c r="CF822">
        <v>12.401055408971002</v>
      </c>
    </row>
    <row r="823" spans="1:84" x14ac:dyDescent="0.25">
      <c r="A823">
        <v>181.30661699999999</v>
      </c>
      <c r="B823">
        <v>0.417148217729857</v>
      </c>
      <c r="C823" s="3" t="s">
        <v>940</v>
      </c>
      <c r="D823" s="3">
        <v>2</v>
      </c>
      <c r="E823" t="s">
        <v>114</v>
      </c>
      <c r="F823" s="5">
        <v>700</v>
      </c>
      <c r="G823" s="6">
        <v>1</v>
      </c>
      <c r="H823" t="s">
        <v>2039</v>
      </c>
      <c r="K823" s="7"/>
      <c r="L823" s="3">
        <v>0</v>
      </c>
      <c r="M823" t="s">
        <v>80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 t="s">
        <v>98</v>
      </c>
      <c r="AF823" t="s">
        <v>93</v>
      </c>
      <c r="AG823" t="s">
        <v>93</v>
      </c>
      <c r="AK823" t="s">
        <v>93</v>
      </c>
      <c r="AO823" t="s">
        <v>93</v>
      </c>
      <c r="AP823" t="s">
        <v>93</v>
      </c>
      <c r="AQ823" t="s">
        <v>94</v>
      </c>
      <c r="AU823" t="s">
        <v>93</v>
      </c>
      <c r="BA823" t="s">
        <v>93</v>
      </c>
      <c r="BC823" t="s">
        <v>93</v>
      </c>
      <c r="BE823" t="s">
        <v>93</v>
      </c>
      <c r="BW823">
        <v>3.1250000000000004</v>
      </c>
      <c r="BX823">
        <v>45.089285714285715</v>
      </c>
      <c r="BY823">
        <v>7.1428571428571477</v>
      </c>
      <c r="BZ823">
        <v>9.8214285714285747</v>
      </c>
      <c r="CA823">
        <v>11.607142857142858</v>
      </c>
      <c r="CB823">
        <v>1.7857142857142809</v>
      </c>
      <c r="CC823">
        <v>0</v>
      </c>
      <c r="CD823">
        <v>1.7857142857142809</v>
      </c>
      <c r="CE823">
        <v>12.053571428571418</v>
      </c>
      <c r="CF823">
        <v>7.5892857142857206</v>
      </c>
    </row>
    <row r="824" spans="1:84" x14ac:dyDescent="0.25">
      <c r="A824" s="2">
        <v>650.948396</v>
      </c>
      <c r="B824">
        <v>0.58696667571623196</v>
      </c>
      <c r="C824" s="3" t="s">
        <v>941</v>
      </c>
      <c r="D824" s="4">
        <v>1</v>
      </c>
      <c r="E824" t="s">
        <v>114</v>
      </c>
      <c r="F824" s="5">
        <v>6999</v>
      </c>
      <c r="G824" s="6">
        <v>1</v>
      </c>
      <c r="H824" t="s">
        <v>79</v>
      </c>
      <c r="I824">
        <v>1</v>
      </c>
      <c r="K824" s="7">
        <v>5.4389099999999999</v>
      </c>
      <c r="L824" s="3">
        <v>5</v>
      </c>
      <c r="M824" t="s">
        <v>81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W824">
        <v>3.8653366583541242</v>
      </c>
      <c r="BX824">
        <v>34.289276807979967</v>
      </c>
      <c r="BY824">
        <v>8.852867830423957</v>
      </c>
      <c r="BZ824">
        <v>0.62344139650872898</v>
      </c>
      <c r="CA824">
        <v>19.950124688279328</v>
      </c>
      <c r="CB824">
        <v>6.7331670822942673</v>
      </c>
      <c r="CC824">
        <v>0</v>
      </c>
      <c r="CD824">
        <v>3.3665835411471465</v>
      </c>
      <c r="CE824">
        <v>13.216957605985058</v>
      </c>
      <c r="CF824">
        <v>9.1022443890274314</v>
      </c>
    </row>
    <row r="825" spans="1:84" x14ac:dyDescent="0.25">
      <c r="A825" s="2">
        <v>624.94307700000002</v>
      </c>
      <c r="B825">
        <v>0.50290163295472501</v>
      </c>
      <c r="C825" s="3" t="s">
        <v>942</v>
      </c>
      <c r="D825" s="4">
        <v>2</v>
      </c>
      <c r="E825" t="s">
        <v>114</v>
      </c>
      <c r="F825" s="9">
        <v>119</v>
      </c>
      <c r="G825" s="10">
        <v>0</v>
      </c>
      <c r="H825" t="s">
        <v>83</v>
      </c>
      <c r="J825" t="s">
        <v>87</v>
      </c>
      <c r="K825" s="7">
        <v>3.3020100000000001</v>
      </c>
      <c r="L825" s="3">
        <v>66</v>
      </c>
      <c r="M825" t="s">
        <v>80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1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1</v>
      </c>
      <c r="BA825">
        <v>0</v>
      </c>
      <c r="BB825">
        <v>0</v>
      </c>
      <c r="BC825">
        <v>1</v>
      </c>
      <c r="BD825">
        <v>1</v>
      </c>
      <c r="BE825">
        <v>1</v>
      </c>
      <c r="BF825">
        <v>0</v>
      </c>
      <c r="BG825">
        <v>0</v>
      </c>
      <c r="BH825">
        <v>0</v>
      </c>
      <c r="BW825">
        <v>3.1994554118447969</v>
      </c>
      <c r="BX825">
        <v>30.088495575221287</v>
      </c>
      <c r="BY825">
        <v>5.582028590878152</v>
      </c>
      <c r="BZ825">
        <v>0.61266167460857601</v>
      </c>
      <c r="CA825">
        <v>43.77127297481276</v>
      </c>
      <c r="CB825">
        <v>2.2464261402314381</v>
      </c>
      <c r="CC825">
        <v>0</v>
      </c>
      <c r="CD825">
        <v>1.5656909462219182</v>
      </c>
      <c r="CE825">
        <v>7.4200136147038798</v>
      </c>
      <c r="CF825">
        <v>5.5139550714771834</v>
      </c>
    </row>
    <row r="826" spans="1:84" x14ac:dyDescent="0.25">
      <c r="A826">
        <v>353.22001599999999</v>
      </c>
      <c r="C826" s="3" t="s">
        <v>943</v>
      </c>
      <c r="D826" s="3">
        <v>2</v>
      </c>
      <c r="E826" t="s">
        <v>114</v>
      </c>
      <c r="F826" s="5">
        <v>403</v>
      </c>
      <c r="G826" s="6">
        <v>1</v>
      </c>
      <c r="H826" t="s">
        <v>2039</v>
      </c>
      <c r="L826" s="3">
        <v>5.5</v>
      </c>
      <c r="M826" t="s">
        <v>80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</v>
      </c>
      <c r="AC826" t="s">
        <v>94</v>
      </c>
      <c r="AE826" t="s">
        <v>93</v>
      </c>
      <c r="AF826" t="s">
        <v>93</v>
      </c>
      <c r="AG826" t="s">
        <v>94</v>
      </c>
      <c r="AI826" t="s">
        <v>93</v>
      </c>
      <c r="AJ826" t="s">
        <v>93</v>
      </c>
      <c r="AK826" t="s">
        <v>93</v>
      </c>
      <c r="AM826" t="s">
        <v>93</v>
      </c>
      <c r="AO826" t="s">
        <v>93</v>
      </c>
      <c r="AP826" t="s">
        <v>93</v>
      </c>
      <c r="AQ826" t="s">
        <v>94</v>
      </c>
      <c r="AR826" t="s">
        <v>93</v>
      </c>
      <c r="AS826" t="s">
        <v>93</v>
      </c>
      <c r="AU826" t="s">
        <v>93</v>
      </c>
      <c r="AV826" t="s">
        <v>93</v>
      </c>
      <c r="AW826" t="s">
        <v>93</v>
      </c>
      <c r="AZ826" t="s">
        <v>93</v>
      </c>
      <c r="BA826" t="s">
        <v>93</v>
      </c>
      <c r="BC826" t="s">
        <v>105</v>
      </c>
      <c r="BE826" t="s">
        <v>93</v>
      </c>
      <c r="BF826" t="s">
        <v>93</v>
      </c>
      <c r="BG826" t="s">
        <v>93</v>
      </c>
      <c r="BH826" t="s">
        <v>93</v>
      </c>
      <c r="BW826">
        <v>1.7585931254996015</v>
      </c>
      <c r="BX826">
        <v>23.741007194244549</v>
      </c>
      <c r="BY826">
        <v>5.7553956834532425</v>
      </c>
      <c r="BZ826">
        <v>7.2741806554756252</v>
      </c>
      <c r="CA826">
        <v>31.494804156674686</v>
      </c>
      <c r="CB826">
        <v>6.7146282973621068</v>
      </c>
      <c r="CC826">
        <v>0</v>
      </c>
      <c r="CD826">
        <v>2.9576338928856889</v>
      </c>
      <c r="CE826">
        <v>11.590727418065562</v>
      </c>
      <c r="CF826">
        <v>8.7130295763389309</v>
      </c>
    </row>
    <row r="827" spans="1:84" x14ac:dyDescent="0.25">
      <c r="A827" s="2">
        <v>626.99136899999996</v>
      </c>
      <c r="B827">
        <v>0.46985750250103397</v>
      </c>
      <c r="C827" s="3" t="s">
        <v>944</v>
      </c>
      <c r="D827" s="4">
        <v>1</v>
      </c>
      <c r="E827" t="s">
        <v>114</v>
      </c>
      <c r="F827" s="5">
        <v>2568</v>
      </c>
      <c r="G827" s="6">
        <v>0</v>
      </c>
      <c r="H827" t="s">
        <v>79</v>
      </c>
      <c r="I827">
        <v>0</v>
      </c>
      <c r="K827">
        <v>3.3678599999999999</v>
      </c>
      <c r="L827" s="3">
        <v>1.5</v>
      </c>
      <c r="M827" t="s">
        <v>80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W827">
        <v>9.3026558727453494</v>
      </c>
      <c r="BX827">
        <v>33.375940917483263</v>
      </c>
      <c r="BY827">
        <v>16.901008379491557</v>
      </c>
      <c r="BZ827">
        <v>14.699616531742659</v>
      </c>
      <c r="CA827">
        <v>1.6972021019741528</v>
      </c>
      <c r="CB827">
        <v>5.32594801874734</v>
      </c>
      <c r="CC827">
        <v>0</v>
      </c>
      <c r="CD827">
        <v>11.646073000994187</v>
      </c>
      <c r="CE827">
        <v>2.8618094020735771</v>
      </c>
      <c r="CF827">
        <v>4.189745774747915</v>
      </c>
    </row>
    <row r="828" spans="1:84" x14ac:dyDescent="0.25">
      <c r="A828" s="2">
        <v>501.92504300000002</v>
      </c>
      <c r="B828">
        <v>0.43555319021891398</v>
      </c>
      <c r="C828" s="3" t="s">
        <v>945</v>
      </c>
      <c r="D828" s="4">
        <v>1</v>
      </c>
      <c r="E828" t="s">
        <v>114</v>
      </c>
      <c r="F828" s="5">
        <v>1340</v>
      </c>
      <c r="G828" s="6">
        <v>1</v>
      </c>
      <c r="H828" t="s">
        <v>83</v>
      </c>
      <c r="J828" t="s">
        <v>87</v>
      </c>
      <c r="K828" s="7">
        <v>3.0144000000000002</v>
      </c>
      <c r="L828" s="3">
        <v>23.5</v>
      </c>
      <c r="M828" t="s">
        <v>81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1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1</v>
      </c>
      <c r="BF828">
        <v>0</v>
      </c>
      <c r="BG828">
        <v>0</v>
      </c>
      <c r="BH828">
        <v>0</v>
      </c>
      <c r="BW828">
        <v>5.6230136093227889</v>
      </c>
      <c r="BX828">
        <v>27.789096243175038</v>
      </c>
      <c r="BY828">
        <v>12.957379186700347</v>
      </c>
      <c r="BZ828">
        <v>14.994702958194109</v>
      </c>
      <c r="CA828">
        <v>2.0454730665797389</v>
      </c>
      <c r="CB828">
        <v>3.9931545921277731</v>
      </c>
      <c r="CC828">
        <v>0</v>
      </c>
      <c r="CD828">
        <v>6.2749572162007992</v>
      </c>
      <c r="CE828">
        <v>21.921603781272896</v>
      </c>
      <c r="CF828">
        <v>4.4006193464265211</v>
      </c>
    </row>
    <row r="829" spans="1:84" x14ac:dyDescent="0.25">
      <c r="A829" s="2">
        <v>421.21852100000001</v>
      </c>
      <c r="B829">
        <v>0.56018908302326298</v>
      </c>
      <c r="C829" s="3" t="s">
        <v>946</v>
      </c>
      <c r="D829" s="4">
        <v>1</v>
      </c>
      <c r="E829" t="s">
        <v>114</v>
      </c>
      <c r="F829" s="5">
        <v>22</v>
      </c>
      <c r="G829" s="6">
        <v>1</v>
      </c>
      <c r="H829" t="s">
        <v>83</v>
      </c>
      <c r="J829" t="s">
        <v>85</v>
      </c>
      <c r="K829" s="7">
        <v>3.52894</v>
      </c>
      <c r="L829" s="3">
        <v>86</v>
      </c>
      <c r="M829" t="s">
        <v>80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1</v>
      </c>
      <c r="BG829">
        <v>0</v>
      </c>
      <c r="BH829">
        <v>0</v>
      </c>
      <c r="BI829">
        <v>1</v>
      </c>
      <c r="BJ829">
        <v>87.9</v>
      </c>
      <c r="BK829">
        <v>1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1</v>
      </c>
      <c r="BT829">
        <v>0</v>
      </c>
      <c r="BU829">
        <v>0</v>
      </c>
      <c r="BV829">
        <v>0</v>
      </c>
      <c r="BW829">
        <v>7.1038251366120173</v>
      </c>
      <c r="BX829">
        <v>57.923497267759565</v>
      </c>
      <c r="BY829">
        <v>0.76502732240437166</v>
      </c>
      <c r="BZ829">
        <v>6.8306010928961731</v>
      </c>
      <c r="CA829">
        <v>7.1311475409836067</v>
      </c>
      <c r="CB829">
        <v>6.0109289617486299</v>
      </c>
      <c r="CC829">
        <v>0</v>
      </c>
      <c r="CD829">
        <v>6.2841530054644759</v>
      </c>
      <c r="CE829">
        <v>6.557377049180328</v>
      </c>
      <c r="CF829">
        <v>1.3934426229508208</v>
      </c>
    </row>
    <row r="830" spans="1:84" x14ac:dyDescent="0.25">
      <c r="A830" s="2">
        <v>913.78517099999999</v>
      </c>
      <c r="B830">
        <v>0.665816502507386</v>
      </c>
      <c r="C830" s="3" t="s">
        <v>947</v>
      </c>
      <c r="D830" s="4">
        <v>2</v>
      </c>
      <c r="E830" t="s">
        <v>114</v>
      </c>
      <c r="F830" s="5">
        <v>1942</v>
      </c>
      <c r="G830" s="6">
        <v>1</v>
      </c>
      <c r="H830" t="s">
        <v>79</v>
      </c>
      <c r="I830">
        <v>0</v>
      </c>
      <c r="K830" s="7">
        <v>5.0013899999999998</v>
      </c>
      <c r="L830" s="3">
        <v>1</v>
      </c>
      <c r="M830" t="s">
        <v>81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1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W830">
        <v>3.0209820938152272</v>
      </c>
      <c r="BX830">
        <v>2.230034054707235</v>
      </c>
      <c r="BY830">
        <v>10.436119960452594</v>
      </c>
      <c r="BZ830">
        <v>10.545973854773152</v>
      </c>
      <c r="CA830">
        <v>34.054707239371595</v>
      </c>
      <c r="CB830">
        <v>1.8675162034494159</v>
      </c>
      <c r="CC830">
        <v>0</v>
      </c>
      <c r="CD830">
        <v>8.5686037570031903</v>
      </c>
      <c r="CE830">
        <v>24.607272327804072</v>
      </c>
      <c r="CF830">
        <v>4.6687905086235277</v>
      </c>
    </row>
    <row r="831" spans="1:84" x14ac:dyDescent="0.25">
      <c r="A831" s="2">
        <v>273.57917600000002</v>
      </c>
      <c r="B831">
        <v>0.63391377070944499</v>
      </c>
      <c r="C831" s="3" t="s">
        <v>948</v>
      </c>
      <c r="D831" s="4">
        <v>2</v>
      </c>
      <c r="E831" t="s">
        <v>114</v>
      </c>
      <c r="F831" s="5">
        <v>3576</v>
      </c>
      <c r="G831" s="6">
        <v>0</v>
      </c>
      <c r="H831" t="s">
        <v>79</v>
      </c>
      <c r="I831">
        <v>0</v>
      </c>
      <c r="K831" s="7">
        <v>2.88809</v>
      </c>
      <c r="L831" s="3">
        <v>4</v>
      </c>
      <c r="M831" t="s">
        <v>81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1</v>
      </c>
      <c r="BF831">
        <v>0</v>
      </c>
      <c r="BG831">
        <v>0</v>
      </c>
      <c r="BH831">
        <v>0</v>
      </c>
      <c r="BW831">
        <v>2.3573785950023605</v>
      </c>
      <c r="BX831">
        <v>42.432814710042464</v>
      </c>
      <c r="BY831">
        <v>4.2432814710042468</v>
      </c>
      <c r="BZ831">
        <v>0.99009900990099053</v>
      </c>
      <c r="CA831">
        <v>31.117397454031089</v>
      </c>
      <c r="CB831">
        <v>5.1862329090051853</v>
      </c>
      <c r="CC831">
        <v>0</v>
      </c>
      <c r="CD831">
        <v>1.8859028760018863</v>
      </c>
      <c r="CE831">
        <v>4.7147571900047209</v>
      </c>
      <c r="CF831">
        <v>7.0721357850070712</v>
      </c>
    </row>
    <row r="832" spans="1:84" x14ac:dyDescent="0.25">
      <c r="A832" s="2">
        <v>562.66104900000005</v>
      </c>
      <c r="B832">
        <v>0.37666126136735301</v>
      </c>
      <c r="C832" s="3" t="s">
        <v>949</v>
      </c>
      <c r="D832" s="4">
        <v>1</v>
      </c>
      <c r="E832" t="s">
        <v>114</v>
      </c>
      <c r="F832" s="5">
        <v>627</v>
      </c>
      <c r="G832" s="6">
        <v>0</v>
      </c>
      <c r="H832" t="s">
        <v>79</v>
      </c>
      <c r="I832">
        <v>0</v>
      </c>
      <c r="K832" s="7">
        <v>3.23712</v>
      </c>
      <c r="L832" s="3">
        <v>2.5</v>
      </c>
      <c r="M832" t="s">
        <v>80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W832">
        <v>6.1372060521358645</v>
      </c>
      <c r="BX832">
        <v>50.130643495169224</v>
      </c>
      <c r="BY832">
        <v>6.9271434647870294</v>
      </c>
      <c r="BZ832">
        <v>5.7726195539891885</v>
      </c>
      <c r="CA832">
        <v>10.269186364464979</v>
      </c>
      <c r="CB832">
        <v>0.29166919851734763</v>
      </c>
      <c r="CC832">
        <v>0</v>
      </c>
      <c r="CD832">
        <v>0.48003888922646865</v>
      </c>
      <c r="CE832">
        <v>12.699763018776203</v>
      </c>
      <c r="CF832">
        <v>7.2917299629337062</v>
      </c>
    </row>
    <row r="833" spans="1:84" x14ac:dyDescent="0.25">
      <c r="A833" s="2">
        <v>426.68260500000002</v>
      </c>
      <c r="B833">
        <v>0.42525439914404001</v>
      </c>
      <c r="C833" s="3" t="s">
        <v>950</v>
      </c>
      <c r="D833" s="4">
        <v>1</v>
      </c>
      <c r="E833" t="s">
        <v>114</v>
      </c>
      <c r="F833" s="5">
        <v>71</v>
      </c>
      <c r="G833" s="6">
        <v>1</v>
      </c>
      <c r="H833" t="s">
        <v>83</v>
      </c>
      <c r="J833" t="s">
        <v>85</v>
      </c>
      <c r="K833" s="7">
        <v>2.4671699999999999</v>
      </c>
      <c r="L833" s="3">
        <v>99</v>
      </c>
      <c r="M833" t="s">
        <v>81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1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1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1</v>
      </c>
      <c r="BF833">
        <v>0</v>
      </c>
      <c r="BG833">
        <v>0</v>
      </c>
      <c r="BH833">
        <v>0</v>
      </c>
      <c r="BW833">
        <v>5.2110474205315187</v>
      </c>
      <c r="BX833">
        <v>27.931214174049018</v>
      </c>
      <c r="BY833">
        <v>9.2756644085461204</v>
      </c>
      <c r="BZ833">
        <v>6.1490359562271992</v>
      </c>
      <c r="CA833">
        <v>17.769671704012513</v>
      </c>
      <c r="CB833">
        <v>1.6675351745700941</v>
      </c>
      <c r="CC833">
        <v>0</v>
      </c>
      <c r="CD833">
        <v>5.1068264721208934</v>
      </c>
      <c r="CE833">
        <v>18.342886920270956</v>
      </c>
      <c r="CF833">
        <v>8.5461177696717066</v>
      </c>
    </row>
    <row r="834" spans="1:84" x14ac:dyDescent="0.25">
      <c r="A834" s="2">
        <v>394.937208</v>
      </c>
      <c r="B834">
        <v>0.74217195530220703</v>
      </c>
      <c r="C834" s="3" t="s">
        <v>951</v>
      </c>
      <c r="D834" s="4">
        <v>1</v>
      </c>
      <c r="E834" t="s">
        <v>114</v>
      </c>
      <c r="F834" s="9">
        <v>407</v>
      </c>
      <c r="G834" s="10">
        <v>1</v>
      </c>
      <c r="H834" t="s">
        <v>79</v>
      </c>
      <c r="K834" s="7">
        <v>3.59124</v>
      </c>
      <c r="L834" s="3">
        <v>2.5</v>
      </c>
      <c r="M834" t="s">
        <v>81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1</v>
      </c>
      <c r="BA834">
        <v>1</v>
      </c>
      <c r="BB834">
        <v>0</v>
      </c>
      <c r="BC834">
        <v>0</v>
      </c>
      <c r="BD834">
        <v>0</v>
      </c>
      <c r="BE834">
        <v>1</v>
      </c>
      <c r="BF834">
        <v>0</v>
      </c>
      <c r="BG834">
        <v>0</v>
      </c>
      <c r="BH834">
        <v>0</v>
      </c>
      <c r="BW834">
        <v>0.24501225061253057</v>
      </c>
      <c r="BX834">
        <v>14.700735036751833</v>
      </c>
      <c r="BY834">
        <v>6.6503325166258414</v>
      </c>
      <c r="BZ834">
        <v>6.6503325166258414</v>
      </c>
      <c r="CA834">
        <v>28.001400070003481</v>
      </c>
      <c r="CB834">
        <v>4.550227511375569</v>
      </c>
      <c r="CC834">
        <v>0</v>
      </c>
      <c r="CD834">
        <v>9.4504725236261553</v>
      </c>
      <c r="CE834">
        <v>15.750787539376956</v>
      </c>
      <c r="CF834">
        <v>14.000700035001787</v>
      </c>
    </row>
    <row r="835" spans="1:84" x14ac:dyDescent="0.25">
      <c r="A835" s="2">
        <v>621.81571399999996</v>
      </c>
      <c r="B835">
        <v>0.63159708085710098</v>
      </c>
      <c r="C835" s="3" t="s">
        <v>952</v>
      </c>
      <c r="D835" s="4">
        <v>2</v>
      </c>
      <c r="E835" t="s">
        <v>114</v>
      </c>
      <c r="F835" s="5">
        <v>1040</v>
      </c>
      <c r="G835" s="6">
        <v>1</v>
      </c>
      <c r="H835" t="s">
        <v>79</v>
      </c>
      <c r="I835">
        <v>0</v>
      </c>
      <c r="K835" s="7">
        <v>3.24932</v>
      </c>
      <c r="L835" s="3">
        <v>3</v>
      </c>
      <c r="M835" t="s">
        <v>81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1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W835">
        <v>6.5532534586615414</v>
      </c>
      <c r="BX835">
        <v>26.742569669689566</v>
      </c>
      <c r="BY835">
        <v>11.782617329714688</v>
      </c>
      <c r="BZ835">
        <v>8.4728933606937105</v>
      </c>
      <c r="CA835">
        <v>1.899781558218044</v>
      </c>
      <c r="CB835">
        <v>2.5153902164559412</v>
      </c>
      <c r="CC835">
        <v>0</v>
      </c>
      <c r="CD835">
        <v>6.0898921029985988</v>
      </c>
      <c r="CE835">
        <v>31.773350102601487</v>
      </c>
      <c r="CF835">
        <v>4.1702522009664298</v>
      </c>
    </row>
    <row r="836" spans="1:84" x14ac:dyDescent="0.25">
      <c r="A836" s="2">
        <v>826.41468299999997</v>
      </c>
      <c r="B836">
        <v>0.58319659388154899</v>
      </c>
      <c r="C836" s="3" t="s">
        <v>953</v>
      </c>
      <c r="D836" s="4">
        <v>2</v>
      </c>
      <c r="E836" t="s">
        <v>114</v>
      </c>
      <c r="F836" s="5">
        <v>1535</v>
      </c>
      <c r="G836" s="6">
        <v>1</v>
      </c>
      <c r="H836" t="s">
        <v>79</v>
      </c>
      <c r="I836">
        <v>1</v>
      </c>
      <c r="K836" s="7">
        <v>5.2513199999999998</v>
      </c>
      <c r="L836" s="3">
        <v>8</v>
      </c>
      <c r="M836" t="s">
        <v>81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W836">
        <v>0.23477666498261429</v>
      </c>
      <c r="BX836">
        <v>19.079318850485869</v>
      </c>
      <c r="BY836">
        <v>3.0907307795179673</v>
      </c>
      <c r="BZ836">
        <v>7.0432999494784294</v>
      </c>
      <c r="CA836">
        <v>30.758714969241311</v>
      </c>
      <c r="CB836">
        <v>15.334779636839139</v>
      </c>
      <c r="CC836">
        <v>0</v>
      </c>
      <c r="CD836">
        <v>2.2288923890754537</v>
      </c>
      <c r="CE836">
        <v>11.055306249814242</v>
      </c>
      <c r="CF836">
        <v>11.174180510564968</v>
      </c>
    </row>
    <row r="837" spans="1:84" x14ac:dyDescent="0.25">
      <c r="A837" s="2">
        <v>380.57252099999999</v>
      </c>
      <c r="B837">
        <v>0.62129853605204099</v>
      </c>
      <c r="C837" s="3" t="s">
        <v>954</v>
      </c>
      <c r="D837" s="4">
        <v>1</v>
      </c>
      <c r="E837" t="s">
        <v>114</v>
      </c>
      <c r="F837" s="5">
        <v>29</v>
      </c>
      <c r="G837" s="6">
        <v>1</v>
      </c>
      <c r="H837" t="s">
        <v>83</v>
      </c>
      <c r="J837" t="s">
        <v>85</v>
      </c>
      <c r="K837" s="7">
        <v>2.9153099999999998</v>
      </c>
      <c r="L837" s="3">
        <v>95.5</v>
      </c>
      <c r="M837" t="s">
        <v>81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1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W837">
        <v>7.4126646163551815</v>
      </c>
      <c r="BX837">
        <v>23.105433325447446</v>
      </c>
      <c r="BY837">
        <v>7.7280971532213538</v>
      </c>
      <c r="BZ837">
        <v>3.4697579055279517</v>
      </c>
      <c r="CA837">
        <v>37.299897484425593</v>
      </c>
      <c r="CB837">
        <v>7.7280971532213538</v>
      </c>
      <c r="CC837">
        <v>0</v>
      </c>
      <c r="CD837">
        <v>0.16560208185474332</v>
      </c>
      <c r="CE837">
        <v>7.0183739452724572</v>
      </c>
      <c r="CF837">
        <v>6.0720763346739206</v>
      </c>
    </row>
    <row r="838" spans="1:84" x14ac:dyDescent="0.25">
      <c r="A838" s="2">
        <v>173.18283099999999</v>
      </c>
      <c r="B838">
        <v>0.56065146653743003</v>
      </c>
      <c r="C838" s="3" t="s">
        <v>955</v>
      </c>
      <c r="D838" s="4">
        <v>2</v>
      </c>
      <c r="E838" t="s">
        <v>114</v>
      </c>
      <c r="F838" s="5">
        <v>30</v>
      </c>
      <c r="G838" s="6">
        <v>1</v>
      </c>
      <c r="H838" t="s">
        <v>83</v>
      </c>
      <c r="J838" t="s">
        <v>85</v>
      </c>
      <c r="K838" s="7">
        <v>1.69773</v>
      </c>
      <c r="L838" s="3">
        <v>90</v>
      </c>
      <c r="M838" t="s">
        <v>80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1</v>
      </c>
      <c r="BG838">
        <v>0</v>
      </c>
      <c r="BH838">
        <v>0</v>
      </c>
      <c r="BI838">
        <v>1</v>
      </c>
      <c r="BJ838">
        <v>50.3</v>
      </c>
      <c r="BK838">
        <v>2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1</v>
      </c>
      <c r="BT838">
        <v>0</v>
      </c>
      <c r="BU838">
        <v>0</v>
      </c>
      <c r="BV838">
        <v>1</v>
      </c>
      <c r="BW838">
        <v>1.2690355329949206</v>
      </c>
      <c r="BX838">
        <v>2.4746192893401031</v>
      </c>
      <c r="BY838">
        <v>20.3045685279188</v>
      </c>
      <c r="BZ838">
        <v>0.44416243654822335</v>
      </c>
      <c r="CA838">
        <v>39.974619289340097</v>
      </c>
      <c r="CB838">
        <v>3.172588832487313</v>
      </c>
      <c r="CC838">
        <v>0</v>
      </c>
      <c r="CD838">
        <v>3.172588832487313</v>
      </c>
      <c r="CE838">
        <v>7.6142131979695478</v>
      </c>
      <c r="CF838">
        <v>21.573604060913674</v>
      </c>
    </row>
    <row r="839" spans="1:84" x14ac:dyDescent="0.25">
      <c r="A839" s="2">
        <v>185.05772999999999</v>
      </c>
      <c r="B839">
        <v>0.61811615057095803</v>
      </c>
      <c r="C839" s="3" t="s">
        <v>956</v>
      </c>
      <c r="D839" s="4">
        <v>2</v>
      </c>
      <c r="E839" t="s">
        <v>114</v>
      </c>
      <c r="F839" s="5">
        <v>990</v>
      </c>
      <c r="G839" s="6">
        <v>1</v>
      </c>
      <c r="H839" t="s">
        <v>83</v>
      </c>
      <c r="J839" t="s">
        <v>84</v>
      </c>
      <c r="K839" s="7">
        <v>1.85745</v>
      </c>
      <c r="L839" s="3">
        <v>89</v>
      </c>
      <c r="M839" t="s">
        <v>80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</v>
      </c>
      <c r="AC839">
        <v>1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1</v>
      </c>
      <c r="BD839">
        <v>0</v>
      </c>
      <c r="BE839">
        <v>1</v>
      </c>
      <c r="BF839">
        <v>0</v>
      </c>
      <c r="BG839">
        <v>0</v>
      </c>
      <c r="BH839">
        <v>0</v>
      </c>
      <c r="BW839">
        <v>1.2066365007541457</v>
      </c>
      <c r="BX839">
        <v>47.96380090497739</v>
      </c>
      <c r="BY839">
        <v>10.256410256410238</v>
      </c>
      <c r="BZ839">
        <v>6.6365007541477921</v>
      </c>
      <c r="CA839">
        <v>13.574660633484164</v>
      </c>
      <c r="CB839">
        <v>0.45248868778280549</v>
      </c>
      <c r="CC839">
        <v>0</v>
      </c>
      <c r="CD839">
        <v>3.0165912518853686</v>
      </c>
      <c r="CE839">
        <v>9.9547511312217214</v>
      </c>
      <c r="CF839">
        <v>6.9381598793363723</v>
      </c>
    </row>
    <row r="840" spans="1:84" x14ac:dyDescent="0.25">
      <c r="A840" s="2">
        <v>353.25560100000001</v>
      </c>
      <c r="B840">
        <v>0.43675216206769502</v>
      </c>
      <c r="C840" s="3" t="s">
        <v>957</v>
      </c>
      <c r="D840" s="4">
        <v>2</v>
      </c>
      <c r="E840" t="s">
        <v>114</v>
      </c>
      <c r="F840" s="5">
        <v>659</v>
      </c>
      <c r="G840" s="6">
        <v>0</v>
      </c>
      <c r="H840" t="s">
        <v>83</v>
      </c>
      <c r="J840" t="s">
        <v>87</v>
      </c>
      <c r="K840" s="7">
        <v>2.2265600000000001</v>
      </c>
      <c r="L840" s="3">
        <v>58.5</v>
      </c>
      <c r="M840" t="s">
        <v>80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1</v>
      </c>
      <c r="BW840">
        <v>1.516587677725119</v>
      </c>
      <c r="BX840">
        <v>58.104265402843552</v>
      </c>
      <c r="BY840">
        <v>4.075829383886254</v>
      </c>
      <c r="BZ840">
        <v>3.6018957345971483</v>
      </c>
      <c r="CA840">
        <v>5.0236966824644647</v>
      </c>
      <c r="CB840">
        <v>1.4218009478672979</v>
      </c>
      <c r="CC840">
        <v>0</v>
      </c>
      <c r="CD840">
        <v>0.94786729857819851</v>
      </c>
      <c r="CE840">
        <v>21.706161137440809</v>
      </c>
      <c r="CF840">
        <v>3.6018957345971483</v>
      </c>
    </row>
    <row r="841" spans="1:84" x14ac:dyDescent="0.25">
      <c r="A841" s="2">
        <v>447.30053099999998</v>
      </c>
      <c r="B841">
        <v>0.51815648841600603</v>
      </c>
      <c r="C841" s="3" t="s">
        <v>958</v>
      </c>
      <c r="D841" s="4">
        <v>2</v>
      </c>
      <c r="E841" t="s">
        <v>114</v>
      </c>
      <c r="F841" s="5">
        <v>2001</v>
      </c>
      <c r="G841" s="6">
        <v>0</v>
      </c>
      <c r="H841" t="s">
        <v>79</v>
      </c>
      <c r="I841">
        <v>0</v>
      </c>
      <c r="K841" s="7">
        <v>3.1753900000000002</v>
      </c>
      <c r="L841" s="3">
        <v>3</v>
      </c>
      <c r="M841" t="s">
        <v>81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</v>
      </c>
      <c r="BB841">
        <v>0</v>
      </c>
      <c r="BC841">
        <v>0</v>
      </c>
      <c r="BD841">
        <v>1</v>
      </c>
      <c r="BE841">
        <v>0</v>
      </c>
      <c r="BF841">
        <v>0</v>
      </c>
      <c r="BG841">
        <v>0</v>
      </c>
      <c r="BH841">
        <v>0</v>
      </c>
      <c r="BW841">
        <v>2.3693875133278031</v>
      </c>
      <c r="BX841">
        <v>18.481222603956851</v>
      </c>
      <c r="BY841">
        <v>4.0279587726572643</v>
      </c>
      <c r="BZ841">
        <v>5.1731627374323779</v>
      </c>
      <c r="CA841">
        <v>32.855506851478893</v>
      </c>
      <c r="CB841">
        <v>14.966631125853942</v>
      </c>
      <c r="CC841">
        <v>0</v>
      </c>
      <c r="CD841">
        <v>0.28827548078821602</v>
      </c>
      <c r="CE841">
        <v>11.412549855862283</v>
      </c>
      <c r="CF841">
        <v>10.42530505864236</v>
      </c>
    </row>
    <row r="842" spans="1:84" x14ac:dyDescent="0.25">
      <c r="A842" s="2">
        <v>357.39917200000002</v>
      </c>
      <c r="B842">
        <v>0.69935752235529003</v>
      </c>
      <c r="C842" s="3" t="s">
        <v>959</v>
      </c>
      <c r="D842" s="4">
        <v>2</v>
      </c>
      <c r="E842" t="s">
        <v>114</v>
      </c>
      <c r="F842" s="5">
        <v>4270</v>
      </c>
      <c r="G842" s="6">
        <v>0</v>
      </c>
      <c r="H842" t="s">
        <v>79</v>
      </c>
      <c r="I842">
        <v>0</v>
      </c>
      <c r="K842" s="7">
        <v>3.4863300000000002</v>
      </c>
      <c r="L842" s="3">
        <v>4.5</v>
      </c>
      <c r="M842" t="s">
        <v>81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1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W842">
        <v>2.7480916030534353</v>
      </c>
      <c r="BX842">
        <v>30.839694656488515</v>
      </c>
      <c r="BY842">
        <v>7.9389312977099502</v>
      </c>
      <c r="BZ842">
        <v>11.29770992366411</v>
      </c>
      <c r="CA842">
        <v>25.343511450381694</v>
      </c>
      <c r="CB842">
        <v>5.4961832061068643</v>
      </c>
      <c r="CC842">
        <v>0</v>
      </c>
      <c r="CD842">
        <v>0.15267175572519084</v>
      </c>
      <c r="CE842">
        <v>10.687022900763358</v>
      </c>
      <c r="CF842">
        <v>5.4961832061068643</v>
      </c>
    </row>
    <row r="843" spans="1:84" x14ac:dyDescent="0.25">
      <c r="A843" s="2">
        <v>497.76726100000002</v>
      </c>
      <c r="B843">
        <v>0.495722401367654</v>
      </c>
      <c r="C843" s="3" t="s">
        <v>960</v>
      </c>
      <c r="D843" s="4">
        <v>1</v>
      </c>
      <c r="E843" t="s">
        <v>114</v>
      </c>
      <c r="F843" s="5">
        <v>2703</v>
      </c>
      <c r="G843" s="6">
        <v>0</v>
      </c>
      <c r="H843" t="s">
        <v>79</v>
      </c>
      <c r="I843">
        <v>1</v>
      </c>
      <c r="K843" s="7">
        <v>4.8763300000000003</v>
      </c>
      <c r="L843" s="3">
        <v>15</v>
      </c>
      <c r="M843" t="s">
        <v>81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1</v>
      </c>
      <c r="BD843">
        <v>0</v>
      </c>
      <c r="BE843">
        <v>1</v>
      </c>
      <c r="BF843">
        <v>0</v>
      </c>
      <c r="BG843">
        <v>0</v>
      </c>
      <c r="BH843">
        <v>0</v>
      </c>
      <c r="BW843">
        <v>4.3374539145521576</v>
      </c>
      <c r="BX843">
        <v>37.51897636087616</v>
      </c>
      <c r="BY843">
        <v>6.7230535675558452</v>
      </c>
      <c r="BZ843">
        <v>7.5905443504662804</v>
      </c>
      <c r="CA843">
        <v>29.928432010409885</v>
      </c>
      <c r="CB843">
        <v>0.39037085230969393</v>
      </c>
      <c r="CC843">
        <v>0</v>
      </c>
      <c r="CD843">
        <v>1.7349815658208629</v>
      </c>
      <c r="CE843">
        <v>10.843634786380381</v>
      </c>
      <c r="CF843">
        <v>0.93255259162871529</v>
      </c>
    </row>
    <row r="844" spans="1:84" x14ac:dyDescent="0.25">
      <c r="A844" s="2">
        <v>372.16965599999997</v>
      </c>
      <c r="B844">
        <v>0.45375400257964099</v>
      </c>
      <c r="C844" s="3" t="s">
        <v>961</v>
      </c>
      <c r="D844" s="4">
        <v>2</v>
      </c>
      <c r="E844" t="s">
        <v>114</v>
      </c>
      <c r="F844" s="5">
        <v>1</v>
      </c>
      <c r="G844" s="6">
        <v>1</v>
      </c>
      <c r="H844" t="s">
        <v>83</v>
      </c>
      <c r="J844" t="s">
        <v>86</v>
      </c>
      <c r="K844" s="7">
        <v>3.20913</v>
      </c>
      <c r="L844" s="3">
        <v>73</v>
      </c>
      <c r="M844" t="s">
        <v>80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1</v>
      </c>
      <c r="BD844">
        <v>0</v>
      </c>
      <c r="BE844">
        <v>1</v>
      </c>
      <c r="BF844">
        <v>0</v>
      </c>
      <c r="BG844">
        <v>0</v>
      </c>
      <c r="BH844">
        <v>0</v>
      </c>
      <c r="BW844">
        <v>5.7632398753893961</v>
      </c>
      <c r="BX844">
        <v>48.286604361370799</v>
      </c>
      <c r="BY844">
        <v>2.8037383177570057</v>
      </c>
      <c r="BZ844">
        <v>4.6728971962616876</v>
      </c>
      <c r="CA844">
        <v>19.158878504672852</v>
      </c>
      <c r="CB844">
        <v>4.0498442367601202</v>
      </c>
      <c r="CC844">
        <v>0</v>
      </c>
      <c r="CD844">
        <v>1.8691588785046713</v>
      </c>
      <c r="CE844">
        <v>7.9439252336448476</v>
      </c>
      <c r="CF844">
        <v>5.4517133956386115</v>
      </c>
    </row>
    <row r="845" spans="1:84" x14ac:dyDescent="0.25">
      <c r="A845" s="2">
        <v>433.00760000000002</v>
      </c>
      <c r="B845">
        <v>0.69027687705865404</v>
      </c>
      <c r="C845" s="3" t="s">
        <v>962</v>
      </c>
      <c r="D845" s="4">
        <v>2</v>
      </c>
      <c r="E845" t="s">
        <v>114</v>
      </c>
      <c r="F845" s="5">
        <v>4115</v>
      </c>
      <c r="G845" s="6">
        <v>0</v>
      </c>
      <c r="H845" t="s">
        <v>79</v>
      </c>
      <c r="I845">
        <v>0</v>
      </c>
      <c r="K845" s="7">
        <v>3.94259</v>
      </c>
      <c r="L845" s="3">
        <v>0</v>
      </c>
      <c r="M845" t="s">
        <v>80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1</v>
      </c>
      <c r="BH845">
        <v>0</v>
      </c>
      <c r="BW845">
        <v>4.2910083869709492</v>
      </c>
      <c r="BX845">
        <v>28.086600351082517</v>
      </c>
      <c r="BY845">
        <v>8.9721084454846807</v>
      </c>
      <c r="BZ845">
        <v>9.5572459527989189</v>
      </c>
      <c r="CA845">
        <v>27.696508679539694</v>
      </c>
      <c r="CB845">
        <v>4.6811000585137315</v>
      </c>
      <c r="CC845">
        <v>0</v>
      </c>
      <c r="CD845">
        <v>3.9009167154281283</v>
      </c>
      <c r="CE845">
        <v>1.1117612638970176</v>
      </c>
      <c r="CF845">
        <v>11.702750146284371</v>
      </c>
    </row>
    <row r="846" spans="1:84" x14ac:dyDescent="0.25">
      <c r="A846" s="2">
        <v>669.30899399999998</v>
      </c>
      <c r="B846">
        <v>0.62774422357038895</v>
      </c>
      <c r="C846" s="3" t="s">
        <v>963</v>
      </c>
      <c r="D846" s="4">
        <v>2</v>
      </c>
      <c r="E846" t="s">
        <v>114</v>
      </c>
      <c r="F846" s="5">
        <v>2030</v>
      </c>
      <c r="G846" s="6">
        <v>1</v>
      </c>
      <c r="H846" t="s">
        <v>79</v>
      </c>
      <c r="I846">
        <v>0</v>
      </c>
      <c r="K846" s="7">
        <v>0.36601</v>
      </c>
      <c r="L846" s="3">
        <v>4</v>
      </c>
      <c r="M846" t="s">
        <v>80</v>
      </c>
      <c r="N846">
        <v>0</v>
      </c>
      <c r="O846">
        <v>0</v>
      </c>
      <c r="P846">
        <v>0</v>
      </c>
      <c r="Q846">
        <v>0</v>
      </c>
      <c r="R846">
        <v>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1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W846">
        <v>8.9726334679228419</v>
      </c>
      <c r="BX846">
        <v>23.179303125467243</v>
      </c>
      <c r="BY846">
        <v>1.0767160161507412</v>
      </c>
      <c r="BZ846">
        <v>12.711230746224016</v>
      </c>
      <c r="CA846">
        <v>18.61821444593993</v>
      </c>
      <c r="CB846">
        <v>3.3647375504710726</v>
      </c>
      <c r="CC846">
        <v>0</v>
      </c>
      <c r="CD846">
        <v>11.514879617167651</v>
      </c>
      <c r="CE846">
        <v>17.94526693584567</v>
      </c>
      <c r="CF846">
        <v>2.6170180948108341</v>
      </c>
    </row>
    <row r="847" spans="1:84" x14ac:dyDescent="0.25">
      <c r="A847" s="2">
        <v>339.08024899999998</v>
      </c>
      <c r="B847">
        <v>0.48560458158487302</v>
      </c>
      <c r="C847" s="3" t="s">
        <v>964</v>
      </c>
      <c r="D847" s="4">
        <v>1</v>
      </c>
      <c r="E847" t="s">
        <v>114</v>
      </c>
      <c r="F847" s="5">
        <v>1745</v>
      </c>
      <c r="G847" s="6">
        <v>1</v>
      </c>
      <c r="H847" t="s">
        <v>79</v>
      </c>
      <c r="I847">
        <v>0</v>
      </c>
      <c r="K847" s="7">
        <v>3.4436800000000001</v>
      </c>
      <c r="L847" s="3">
        <v>1</v>
      </c>
      <c r="M847" t="s">
        <v>81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W847">
        <v>5.4367524465385992</v>
      </c>
      <c r="BX847">
        <v>49.293222181950036</v>
      </c>
      <c r="BY847">
        <v>9.4237042406668756</v>
      </c>
      <c r="BZ847">
        <v>1.0511054729974667</v>
      </c>
      <c r="CA847">
        <v>2.5371511417180175</v>
      </c>
      <c r="CB847">
        <v>2.8996013048205906</v>
      </c>
      <c r="CC847">
        <v>0</v>
      </c>
      <c r="CD847">
        <v>6.5241029358463267</v>
      </c>
      <c r="CE847">
        <v>11.960855382384892</v>
      </c>
      <c r="CF847">
        <v>10.873504893077184</v>
      </c>
    </row>
    <row r="848" spans="1:84" x14ac:dyDescent="0.25">
      <c r="A848" s="2">
        <v>837.14100499999995</v>
      </c>
      <c r="B848">
        <v>0.57378340198163702</v>
      </c>
      <c r="C848" s="3" t="s">
        <v>965</v>
      </c>
      <c r="D848" s="4">
        <v>2</v>
      </c>
      <c r="E848" t="s">
        <v>114</v>
      </c>
      <c r="F848" s="9">
        <v>1750</v>
      </c>
      <c r="G848" s="10">
        <v>0</v>
      </c>
      <c r="H848" t="s">
        <v>79</v>
      </c>
      <c r="I848">
        <v>1</v>
      </c>
      <c r="K848" s="7">
        <v>5.1688099999999997</v>
      </c>
      <c r="L848" s="3">
        <v>15</v>
      </c>
      <c r="M848" t="s">
        <v>81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1</v>
      </c>
      <c r="BB848">
        <v>0</v>
      </c>
      <c r="BC848">
        <v>0</v>
      </c>
      <c r="BD848">
        <v>0</v>
      </c>
      <c r="BE848">
        <v>1</v>
      </c>
      <c r="BF848">
        <v>0</v>
      </c>
      <c r="BG848">
        <v>0</v>
      </c>
      <c r="BH848">
        <v>0</v>
      </c>
      <c r="BW848">
        <v>0.2173575531749731</v>
      </c>
      <c r="BX848">
        <v>1.5137401024685633</v>
      </c>
      <c r="BY848">
        <v>3.6485017854370447</v>
      </c>
      <c r="BZ848">
        <v>8.1120943952802396</v>
      </c>
      <c r="CA848">
        <v>40.19174041297935</v>
      </c>
      <c r="CB848">
        <v>16.554106505201062</v>
      </c>
      <c r="CC848">
        <v>0</v>
      </c>
      <c r="CD848">
        <v>0.26393417171246697</v>
      </c>
      <c r="CE848">
        <v>13.526626300263935</v>
      </c>
      <c r="CF848">
        <v>15.971898773482376</v>
      </c>
    </row>
    <row r="849" spans="1:84" x14ac:dyDescent="0.25">
      <c r="A849" s="2">
        <v>292.23393800000002</v>
      </c>
      <c r="B849">
        <v>0.242217062603683</v>
      </c>
      <c r="C849" s="3" t="s">
        <v>966</v>
      </c>
      <c r="D849" s="4">
        <v>2</v>
      </c>
      <c r="E849" t="s">
        <v>114</v>
      </c>
      <c r="F849" s="5">
        <v>353</v>
      </c>
      <c r="G849" s="6">
        <v>0</v>
      </c>
      <c r="H849" t="s">
        <v>83</v>
      </c>
      <c r="K849" s="7">
        <v>2.3268900000000001</v>
      </c>
      <c r="L849" s="3">
        <v>26</v>
      </c>
      <c r="M849" t="s">
        <v>81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1</v>
      </c>
      <c r="AD849">
        <v>0</v>
      </c>
      <c r="AE849">
        <v>0</v>
      </c>
      <c r="AF849">
        <v>0</v>
      </c>
      <c r="AG849">
        <v>0</v>
      </c>
      <c r="AH849">
        <v>1</v>
      </c>
      <c r="AI849">
        <v>0</v>
      </c>
      <c r="AJ849">
        <v>0</v>
      </c>
      <c r="AK849">
        <v>1</v>
      </c>
      <c r="AL849">
        <v>0</v>
      </c>
      <c r="AM849">
        <v>0</v>
      </c>
      <c r="AN849">
        <v>0</v>
      </c>
      <c r="AO849">
        <v>0</v>
      </c>
      <c r="AP849">
        <v>1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1</v>
      </c>
      <c r="BE849">
        <v>0</v>
      </c>
      <c r="BF849">
        <v>0</v>
      </c>
      <c r="BG849">
        <v>0</v>
      </c>
      <c r="BH849">
        <v>0</v>
      </c>
      <c r="BW849">
        <v>0.3751931658564841</v>
      </c>
      <c r="BX849">
        <v>28.373983167896622</v>
      </c>
      <c r="BY849">
        <v>1.1021299247034206E-2</v>
      </c>
      <c r="BZ849">
        <v>8.2073505031105753</v>
      </c>
      <c r="CA849">
        <v>35.877846485026247</v>
      </c>
      <c r="CB849">
        <v>0.18759658292824205</v>
      </c>
      <c r="CC849">
        <v>0</v>
      </c>
      <c r="CD849">
        <v>0.70348718598090476</v>
      </c>
      <c r="CE849">
        <v>20.635624122106623</v>
      </c>
      <c r="CF849">
        <v>5.6278974878472612</v>
      </c>
    </row>
    <row r="850" spans="1:84" x14ac:dyDescent="0.25">
      <c r="A850" s="2">
        <v>418.75412799999998</v>
      </c>
      <c r="B850">
        <v>0.32707682979750102</v>
      </c>
      <c r="C850" s="3" t="s">
        <v>967</v>
      </c>
      <c r="D850" s="4">
        <v>2</v>
      </c>
      <c r="E850" t="s">
        <v>114</v>
      </c>
      <c r="F850" s="5">
        <v>1576</v>
      </c>
      <c r="G850" s="6">
        <v>0</v>
      </c>
      <c r="H850" t="s">
        <v>83</v>
      </c>
      <c r="J850" t="s">
        <v>87</v>
      </c>
      <c r="K850" s="7">
        <v>3.5428899999999999</v>
      </c>
      <c r="L850" s="3">
        <v>47.5</v>
      </c>
      <c r="M850" t="s">
        <v>81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1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W850">
        <v>1.2687427912341391</v>
      </c>
      <c r="BX850">
        <v>41.637831603229579</v>
      </c>
      <c r="BY850">
        <v>9.3425605536332128</v>
      </c>
      <c r="BZ850">
        <v>3.11418685121108</v>
      </c>
      <c r="CA850">
        <v>21.337946943483253</v>
      </c>
      <c r="CB850">
        <v>2.0761245674740469</v>
      </c>
      <c r="CC850">
        <v>0</v>
      </c>
      <c r="CD850">
        <v>2.7681660899653919</v>
      </c>
      <c r="CE850">
        <v>8.4198385236447386</v>
      </c>
      <c r="CF850">
        <v>10.03460207612456</v>
      </c>
    </row>
    <row r="851" spans="1:84" x14ac:dyDescent="0.25">
      <c r="A851">
        <v>492.04408999999998</v>
      </c>
      <c r="B851">
        <v>0.51122171159009</v>
      </c>
      <c r="C851" s="3" t="s">
        <v>968</v>
      </c>
      <c r="D851" s="3">
        <v>2</v>
      </c>
      <c r="E851" t="s">
        <v>114</v>
      </c>
      <c r="F851" s="5">
        <v>1978</v>
      </c>
      <c r="G851" s="6">
        <v>0</v>
      </c>
      <c r="H851" t="s">
        <v>92</v>
      </c>
      <c r="K851" s="7"/>
      <c r="L851" s="3">
        <v>1</v>
      </c>
      <c r="M851" t="s">
        <v>81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Q851" t="s">
        <v>94</v>
      </c>
      <c r="BW851">
        <v>4.5349730976172173</v>
      </c>
      <c r="BX851">
        <v>28.132205995388144</v>
      </c>
      <c r="BY851">
        <v>11.299000768639512</v>
      </c>
      <c r="BZ851">
        <v>8.9162182936202878</v>
      </c>
      <c r="CA851">
        <v>14.604150653343595</v>
      </c>
      <c r="CB851">
        <v>3.2282859338970007</v>
      </c>
      <c r="CC851">
        <v>0</v>
      </c>
      <c r="CD851">
        <v>7.2252113758647143</v>
      </c>
      <c r="CE851">
        <v>16.295157571099171</v>
      </c>
      <c r="CF851">
        <v>5.7647963105303708</v>
      </c>
    </row>
    <row r="852" spans="1:84" x14ac:dyDescent="0.25">
      <c r="A852" s="2">
        <v>324.21862199999998</v>
      </c>
      <c r="B852">
        <v>0.34096488319581197</v>
      </c>
      <c r="C852" s="3" t="s">
        <v>969</v>
      </c>
      <c r="D852" s="4">
        <v>1</v>
      </c>
      <c r="E852" t="s">
        <v>114</v>
      </c>
      <c r="F852" s="5">
        <v>8</v>
      </c>
      <c r="G852" s="6">
        <v>1</v>
      </c>
      <c r="H852" t="s">
        <v>83</v>
      </c>
      <c r="J852" t="s">
        <v>86</v>
      </c>
      <c r="K852" s="7">
        <v>2.3213499999999998</v>
      </c>
      <c r="L852" s="3">
        <v>77</v>
      </c>
      <c r="M852" t="s">
        <v>81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W852">
        <v>7.2227873855544154</v>
      </c>
      <c r="BX852">
        <v>35.605289928789439</v>
      </c>
      <c r="BY852">
        <v>13.42828077314344</v>
      </c>
      <c r="BZ852">
        <v>4.7812817904374345</v>
      </c>
      <c r="CA852">
        <v>19.430315361139364</v>
      </c>
      <c r="CB852">
        <v>0.61037639877924754</v>
      </c>
      <c r="CC852">
        <v>0</v>
      </c>
      <c r="CD852">
        <v>2.1363173957273638</v>
      </c>
      <c r="CE852">
        <v>12.716174974567656</v>
      </c>
      <c r="CF852">
        <v>4.0691759918616501</v>
      </c>
    </row>
    <row r="853" spans="1:84" x14ac:dyDescent="0.25">
      <c r="A853">
        <v>433.44488100000001</v>
      </c>
      <c r="B853">
        <v>0.48040938463248101</v>
      </c>
      <c r="C853" s="3" t="s">
        <v>970</v>
      </c>
      <c r="D853" s="3">
        <v>2</v>
      </c>
      <c r="E853" t="s">
        <v>114</v>
      </c>
      <c r="F853" s="5">
        <v>3148</v>
      </c>
      <c r="G853" s="6">
        <v>0</v>
      </c>
      <c r="H853" t="s">
        <v>99</v>
      </c>
      <c r="K853" s="7"/>
      <c r="L853" s="3">
        <v>1.5</v>
      </c>
      <c r="M853" t="s">
        <v>80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1</v>
      </c>
      <c r="BW853">
        <v>6.0080106809078666</v>
      </c>
      <c r="BX853">
        <v>18.424566088117501</v>
      </c>
      <c r="BY853">
        <v>10.013351134846458</v>
      </c>
      <c r="BZ853">
        <v>17.089452603471287</v>
      </c>
      <c r="CA853">
        <v>10.947930574098805</v>
      </c>
      <c r="CB853">
        <v>2.2696929238985315</v>
      </c>
      <c r="CC853">
        <v>0</v>
      </c>
      <c r="CD853">
        <v>5.8744993324432544</v>
      </c>
      <c r="CE853">
        <v>26.435246995994682</v>
      </c>
      <c r="CF853">
        <v>2.9372496662216272</v>
      </c>
    </row>
    <row r="854" spans="1:84" x14ac:dyDescent="0.25">
      <c r="A854" s="2">
        <v>705.628648</v>
      </c>
      <c r="B854">
        <v>0.55313899947929501</v>
      </c>
      <c r="C854" s="3" t="s">
        <v>971</v>
      </c>
      <c r="D854" s="4">
        <v>2</v>
      </c>
      <c r="E854" t="s">
        <v>114</v>
      </c>
      <c r="F854" s="5">
        <v>1924</v>
      </c>
      <c r="G854" s="6">
        <v>1</v>
      </c>
      <c r="H854" t="s">
        <v>79</v>
      </c>
      <c r="I854">
        <v>1</v>
      </c>
      <c r="K854" s="7">
        <v>0.40172999999999998</v>
      </c>
      <c r="L854" s="3">
        <v>5</v>
      </c>
      <c r="M854" t="s">
        <v>81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1</v>
      </c>
      <c r="BF854">
        <v>0</v>
      </c>
      <c r="BG854">
        <v>0</v>
      </c>
      <c r="BH854">
        <v>0</v>
      </c>
      <c r="BW854">
        <v>5.4531413041555794</v>
      </c>
      <c r="BX854">
        <v>48.665601584653366</v>
      </c>
      <c r="BY854">
        <v>0.92850784368054551</v>
      </c>
      <c r="BZ854">
        <v>5.7479056989748027</v>
      </c>
      <c r="CA854">
        <v>15.858324441274121</v>
      </c>
      <c r="CB854">
        <v>2.7707853113006751E-2</v>
      </c>
      <c r="CC854">
        <v>0</v>
      </c>
      <c r="CD854">
        <v>5.4236648646736558</v>
      </c>
      <c r="CE854">
        <v>17.243717096924456</v>
      </c>
      <c r="CF854">
        <v>0.65142931255047787</v>
      </c>
    </row>
    <row r="855" spans="1:84" x14ac:dyDescent="0.25">
      <c r="A855" s="2">
        <v>506.55328400000002</v>
      </c>
      <c r="B855">
        <v>0.33902657464505098</v>
      </c>
      <c r="C855" s="3" t="s">
        <v>972</v>
      </c>
      <c r="D855" s="4">
        <v>2</v>
      </c>
      <c r="E855" t="s">
        <v>114</v>
      </c>
      <c r="F855" s="5">
        <v>64</v>
      </c>
      <c r="G855" s="6">
        <v>1</v>
      </c>
      <c r="H855" t="s">
        <v>83</v>
      </c>
      <c r="J855" t="s">
        <v>87</v>
      </c>
      <c r="K855" s="7">
        <v>3.5100799999999999</v>
      </c>
      <c r="L855" s="3">
        <v>24.5</v>
      </c>
      <c r="M855" t="s">
        <v>81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1</v>
      </c>
      <c r="BA855">
        <v>0</v>
      </c>
      <c r="BB855">
        <v>0</v>
      </c>
      <c r="BC855">
        <v>1</v>
      </c>
      <c r="BD855">
        <v>0</v>
      </c>
      <c r="BE855">
        <v>1</v>
      </c>
      <c r="BF855">
        <v>0</v>
      </c>
      <c r="BG855">
        <v>0</v>
      </c>
      <c r="BH855">
        <v>0</v>
      </c>
      <c r="BW855">
        <v>1.6691478323634208</v>
      </c>
      <c r="BX855">
        <v>25.398114314070437</v>
      </c>
      <c r="BY855">
        <v>2.7518383182207793</v>
      </c>
      <c r="BZ855">
        <v>5.6390129471737254</v>
      </c>
      <c r="CA855">
        <v>36.225019172644025</v>
      </c>
      <c r="CB855">
        <v>13.578743176794353</v>
      </c>
      <c r="CC855">
        <v>0</v>
      </c>
      <c r="CD855">
        <v>2.7067262146433868</v>
      </c>
      <c r="CE855">
        <v>1.0691568547841415</v>
      </c>
      <c r="CF855">
        <v>10.962241169305749</v>
      </c>
    </row>
    <row r="856" spans="1:84" x14ac:dyDescent="0.25">
      <c r="A856">
        <v>742.48078399999997</v>
      </c>
      <c r="B856">
        <v>0.35801650899932602</v>
      </c>
      <c r="C856" s="3" t="s">
        <v>973</v>
      </c>
      <c r="D856" s="3">
        <v>2</v>
      </c>
      <c r="E856" t="s">
        <v>114</v>
      </c>
      <c r="F856" s="5">
        <v>1096</v>
      </c>
      <c r="G856" s="6">
        <v>1</v>
      </c>
      <c r="H856" t="s">
        <v>2039</v>
      </c>
      <c r="K856" s="7"/>
      <c r="L856" s="3">
        <v>1</v>
      </c>
      <c r="M856" t="s">
        <v>80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 t="s">
        <v>93</v>
      </c>
      <c r="AF856" t="s">
        <v>93</v>
      </c>
      <c r="AG856" t="s">
        <v>93</v>
      </c>
      <c r="AK856" t="s">
        <v>93</v>
      </c>
      <c r="AO856" t="s">
        <v>93</v>
      </c>
      <c r="AP856" t="s">
        <v>93</v>
      </c>
      <c r="AQ856" t="s">
        <v>93</v>
      </c>
      <c r="AU856" t="s">
        <v>93</v>
      </c>
      <c r="BC856" t="s">
        <v>93</v>
      </c>
      <c r="BE856" t="s">
        <v>94</v>
      </c>
      <c r="BW856">
        <v>4.1906327033689328</v>
      </c>
      <c r="BX856">
        <v>16.105176663927701</v>
      </c>
      <c r="BY856">
        <v>9.2851273623664756</v>
      </c>
      <c r="BZ856">
        <v>8.9564502875924532</v>
      </c>
      <c r="CA856">
        <v>27.444535743631867</v>
      </c>
      <c r="CB856">
        <v>3.5332785538208649</v>
      </c>
      <c r="CC856">
        <v>0</v>
      </c>
      <c r="CD856">
        <v>7.7239112571898172</v>
      </c>
      <c r="CE856">
        <v>17.748562037797864</v>
      </c>
      <c r="CF856">
        <v>5.0123253903040226</v>
      </c>
    </row>
    <row r="857" spans="1:84" x14ac:dyDescent="0.25">
      <c r="A857" s="2">
        <v>576.27702999999997</v>
      </c>
      <c r="B857">
        <v>0.466063903010077</v>
      </c>
      <c r="C857" s="3" t="s">
        <v>974</v>
      </c>
      <c r="D857" s="4">
        <v>2</v>
      </c>
      <c r="E857" t="s">
        <v>114</v>
      </c>
      <c r="F857" s="5">
        <v>945</v>
      </c>
      <c r="G857" s="6">
        <v>1</v>
      </c>
      <c r="H857" t="s">
        <v>79</v>
      </c>
      <c r="I857">
        <v>1</v>
      </c>
      <c r="K857" s="7">
        <v>4.9065099999999999</v>
      </c>
      <c r="L857" s="3">
        <v>15</v>
      </c>
      <c r="M857" t="s">
        <v>81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</v>
      </c>
      <c r="AQ857">
        <v>0</v>
      </c>
      <c r="AR857">
        <v>1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1</v>
      </c>
      <c r="BA857">
        <v>0</v>
      </c>
      <c r="BB857">
        <v>0</v>
      </c>
      <c r="BC857">
        <v>0</v>
      </c>
      <c r="BD857">
        <v>1</v>
      </c>
      <c r="BE857">
        <v>0</v>
      </c>
      <c r="BF857">
        <v>0</v>
      </c>
      <c r="BG857">
        <v>0</v>
      </c>
      <c r="BH857">
        <v>0</v>
      </c>
      <c r="BW857">
        <v>5.4932478828107003</v>
      </c>
      <c r="BX857">
        <v>27.695124742504017</v>
      </c>
      <c r="BY857">
        <v>7.7821011673151759</v>
      </c>
      <c r="BZ857">
        <v>6.1799038681620369</v>
      </c>
      <c r="CA857">
        <v>22.659647516594191</v>
      </c>
      <c r="CB857">
        <v>4.8065918974593789</v>
      </c>
      <c r="CC857">
        <v>0</v>
      </c>
      <c r="CD857">
        <v>4.5777065690089307</v>
      </c>
      <c r="CE857">
        <v>19.684138246738378</v>
      </c>
      <c r="CF857">
        <v>1.1215381094071863</v>
      </c>
    </row>
    <row r="858" spans="1:84" x14ac:dyDescent="0.25">
      <c r="A858" s="2">
        <v>825.73342600000001</v>
      </c>
      <c r="B858">
        <v>0.529231367968646</v>
      </c>
      <c r="C858" s="3" t="s">
        <v>975</v>
      </c>
      <c r="D858" s="4">
        <v>2</v>
      </c>
      <c r="E858" t="s">
        <v>114</v>
      </c>
      <c r="F858" s="5">
        <v>1665</v>
      </c>
      <c r="G858" s="6">
        <v>0</v>
      </c>
      <c r="H858" t="s">
        <v>79</v>
      </c>
      <c r="I858">
        <v>0</v>
      </c>
      <c r="K858" s="7">
        <v>5.59206</v>
      </c>
      <c r="L858" s="3">
        <v>3</v>
      </c>
      <c r="M858" t="s">
        <v>81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1</v>
      </c>
      <c r="BF858">
        <v>0</v>
      </c>
      <c r="BG858">
        <v>0</v>
      </c>
      <c r="BH858">
        <v>0</v>
      </c>
      <c r="BW858">
        <v>1.5747431957250062</v>
      </c>
      <c r="BX858">
        <v>19.087271921809659</v>
      </c>
      <c r="BY858">
        <v>3.0802669103192382</v>
      </c>
      <c r="BZ858">
        <v>0.11628872829969274</v>
      </c>
      <c r="CA858">
        <v>36.444056815350123</v>
      </c>
      <c r="CB858">
        <v>14.605310518592367</v>
      </c>
      <c r="CC858">
        <v>0</v>
      </c>
      <c r="CD858">
        <v>2.6995597641000075</v>
      </c>
      <c r="CE858">
        <v>11.31738516488079</v>
      </c>
      <c r="CF858">
        <v>11.07511698092312</v>
      </c>
    </row>
    <row r="859" spans="1:84" x14ac:dyDescent="0.25">
      <c r="A859" s="2">
        <v>268.19459799999998</v>
      </c>
      <c r="B859">
        <v>0.52047940623150202</v>
      </c>
      <c r="C859" s="3" t="s">
        <v>976</v>
      </c>
      <c r="D859" s="4">
        <v>1</v>
      </c>
      <c r="E859" t="s">
        <v>114</v>
      </c>
      <c r="F859" s="5">
        <v>1503</v>
      </c>
      <c r="G859" s="6">
        <v>1</v>
      </c>
      <c r="H859" t="s">
        <v>79</v>
      </c>
      <c r="I859">
        <v>1</v>
      </c>
      <c r="K859" s="7">
        <v>2.81148</v>
      </c>
      <c r="L859" s="3">
        <v>18</v>
      </c>
      <c r="M859" t="s">
        <v>81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1</v>
      </c>
      <c r="BA859">
        <v>0</v>
      </c>
      <c r="BB859">
        <v>0</v>
      </c>
      <c r="BC859">
        <v>1</v>
      </c>
      <c r="BD859">
        <v>1</v>
      </c>
      <c r="BE859">
        <v>1</v>
      </c>
      <c r="BF859">
        <v>0</v>
      </c>
      <c r="BG859">
        <v>0</v>
      </c>
      <c r="BH859">
        <v>0</v>
      </c>
      <c r="BW859">
        <v>1.2594458438287142</v>
      </c>
      <c r="BX859">
        <v>37.783375314861431</v>
      </c>
      <c r="BY859">
        <v>6.2972292191435715</v>
      </c>
      <c r="BZ859">
        <v>16.372795969773321</v>
      </c>
      <c r="CA859">
        <v>14.357682619647335</v>
      </c>
      <c r="CB859">
        <v>3.7783375314861432</v>
      </c>
      <c r="CC859">
        <v>0</v>
      </c>
      <c r="CD859">
        <v>4.7858942065491146</v>
      </c>
      <c r="CE859">
        <v>8.060453400503798</v>
      </c>
      <c r="CF859">
        <v>7.3047858942065629</v>
      </c>
    </row>
    <row r="860" spans="1:84" x14ac:dyDescent="0.25">
      <c r="A860">
        <v>337.84437500000001</v>
      </c>
      <c r="B860">
        <v>0.23594124301050701</v>
      </c>
      <c r="C860" s="3" t="s">
        <v>977</v>
      </c>
      <c r="D860" s="3">
        <v>2</v>
      </c>
      <c r="E860" t="s">
        <v>114</v>
      </c>
      <c r="F860" s="5">
        <v>1155</v>
      </c>
      <c r="G860" s="6">
        <v>0</v>
      </c>
      <c r="H860" t="s">
        <v>2038</v>
      </c>
      <c r="K860" s="7"/>
      <c r="L860" s="3">
        <v>4</v>
      </c>
      <c r="M860" t="s">
        <v>81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F860" t="s">
        <v>93</v>
      </c>
      <c r="AQ860" t="s">
        <v>94</v>
      </c>
      <c r="AS860" t="s">
        <v>93</v>
      </c>
      <c r="BW860">
        <v>1.9571865443425025</v>
      </c>
      <c r="BX860">
        <v>23.73088685015292</v>
      </c>
      <c r="BY860">
        <v>5.0152905198776674</v>
      </c>
      <c r="BZ860">
        <v>5.8715596330275215</v>
      </c>
      <c r="CA860">
        <v>29.235474006116231</v>
      </c>
      <c r="CB860">
        <v>13.639143730886843</v>
      </c>
      <c r="CC860">
        <v>0</v>
      </c>
      <c r="CD860">
        <v>2.6911314984709396</v>
      </c>
      <c r="CE860">
        <v>8.3792048929663565</v>
      </c>
      <c r="CF860">
        <v>9.4801223241590158</v>
      </c>
    </row>
    <row r="861" spans="1:84" x14ac:dyDescent="0.25">
      <c r="A861">
        <v>504.40121199999999</v>
      </c>
      <c r="C861" s="3" t="s">
        <v>978</v>
      </c>
      <c r="E861" t="s">
        <v>114</v>
      </c>
      <c r="F861" s="8"/>
      <c r="G861" s="8"/>
      <c r="H861" t="s">
        <v>108</v>
      </c>
      <c r="K861" s="7"/>
      <c r="BW861">
        <v>0.39504872267579644</v>
      </c>
      <c r="BX861">
        <v>42.401896233868776</v>
      </c>
      <c r="BY861">
        <v>7.3742428232815431</v>
      </c>
      <c r="BZ861">
        <v>11.983144587832513</v>
      </c>
      <c r="CA861">
        <v>13.431656570977109</v>
      </c>
      <c r="CB861">
        <v>0.4477218856992381</v>
      </c>
      <c r="CC861">
        <v>0</v>
      </c>
      <c r="CD861">
        <v>3.687121411640788</v>
      </c>
      <c r="CE861">
        <v>10.534632604687916</v>
      </c>
      <c r="CF861">
        <v>9.7445351593363227</v>
      </c>
    </row>
    <row r="862" spans="1:84" x14ac:dyDescent="0.25">
      <c r="A862">
        <v>503.78833500000002</v>
      </c>
      <c r="C862" s="3" t="s">
        <v>979</v>
      </c>
      <c r="E862" t="s">
        <v>114</v>
      </c>
      <c r="F862" s="8"/>
      <c r="G862" s="8"/>
      <c r="H862" t="s">
        <v>108</v>
      </c>
      <c r="K862" s="7"/>
      <c r="BW862">
        <v>8.8535414165666531</v>
      </c>
      <c r="BX862">
        <v>36.464585834333633</v>
      </c>
      <c r="BY862">
        <v>7.5030012004801883</v>
      </c>
      <c r="BZ862">
        <v>6.3025210084033647</v>
      </c>
      <c r="CA862">
        <v>15.306122448979597</v>
      </c>
      <c r="CB862">
        <v>0.21008403361344552</v>
      </c>
      <c r="CC862">
        <v>0</v>
      </c>
      <c r="CD862">
        <v>7.0528211284513871</v>
      </c>
      <c r="CE862">
        <v>13.055222088835563</v>
      </c>
      <c r="CF862">
        <v>5.252100840336154</v>
      </c>
    </row>
    <row r="863" spans="1:84" x14ac:dyDescent="0.25">
      <c r="A863">
        <v>589.26665800000001</v>
      </c>
      <c r="C863" s="3" t="s">
        <v>980</v>
      </c>
      <c r="E863" t="s">
        <v>114</v>
      </c>
      <c r="F863" s="8"/>
      <c r="G863" s="8"/>
      <c r="H863" t="s">
        <v>108</v>
      </c>
      <c r="K863" s="7"/>
      <c r="BW863">
        <v>6.0339409176618428</v>
      </c>
      <c r="BX863">
        <v>24.198617221873075</v>
      </c>
      <c r="BY863">
        <v>12.507856693903207</v>
      </c>
      <c r="BZ863">
        <v>8.4223758642363187</v>
      </c>
      <c r="CA863">
        <v>21.74732872407289</v>
      </c>
      <c r="CB863">
        <v>2.4512884978001139</v>
      </c>
      <c r="CC863">
        <v>0</v>
      </c>
      <c r="CD863">
        <v>5.468258956631046</v>
      </c>
      <c r="CE863">
        <v>11.753614079195481</v>
      </c>
      <c r="CF863">
        <v>7.4167190446260234</v>
      </c>
    </row>
    <row r="864" spans="1:84" x14ac:dyDescent="0.25">
      <c r="A864" s="2">
        <v>661.18038000000001</v>
      </c>
      <c r="B864">
        <v>0.63979038580784797</v>
      </c>
      <c r="C864" s="3" t="s">
        <v>981</v>
      </c>
      <c r="D864" s="4">
        <v>1</v>
      </c>
      <c r="E864" t="s">
        <v>114</v>
      </c>
      <c r="F864" s="5">
        <v>4949</v>
      </c>
      <c r="G864" s="6">
        <v>0</v>
      </c>
      <c r="H864" t="s">
        <v>79</v>
      </c>
      <c r="I864">
        <v>0</v>
      </c>
      <c r="K864" s="7">
        <v>3.9609299999999998</v>
      </c>
      <c r="L864" s="3">
        <v>2</v>
      </c>
      <c r="M864" t="s">
        <v>81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W864">
        <v>3.7707948243992622</v>
      </c>
      <c r="BX864">
        <v>38.447319778188557</v>
      </c>
      <c r="BY864">
        <v>7.8003696857670963</v>
      </c>
      <c r="BZ864">
        <v>6.4325323475046137</v>
      </c>
      <c r="CA864">
        <v>11.68207024029574</v>
      </c>
      <c r="CB864">
        <v>2.3659889094269921</v>
      </c>
      <c r="CC864">
        <v>0</v>
      </c>
      <c r="CD864">
        <v>7.2458410351201472</v>
      </c>
      <c r="CE864">
        <v>15.37892791127541</v>
      </c>
      <c r="CF864">
        <v>6.8761552680221785</v>
      </c>
    </row>
    <row r="865" spans="1:84" x14ac:dyDescent="0.25">
      <c r="A865" s="2">
        <v>751.03170699999998</v>
      </c>
      <c r="B865">
        <v>0.641363523611996</v>
      </c>
      <c r="C865" s="3" t="s">
        <v>982</v>
      </c>
      <c r="D865" s="4">
        <v>2</v>
      </c>
      <c r="E865" t="s">
        <v>114</v>
      </c>
      <c r="F865" s="5">
        <v>4038</v>
      </c>
      <c r="G865" s="6">
        <v>1</v>
      </c>
      <c r="H865" t="s">
        <v>79</v>
      </c>
      <c r="I865">
        <v>0</v>
      </c>
      <c r="K865" s="7">
        <v>4.8608399999999996</v>
      </c>
      <c r="L865" s="3">
        <v>1</v>
      </c>
      <c r="M865" t="s">
        <v>81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1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W865">
        <v>2.3890784982935132</v>
      </c>
      <c r="BX865">
        <v>18.573738099514998</v>
      </c>
      <c r="BY865">
        <v>1.9400035925992432</v>
      </c>
      <c r="BZ865">
        <v>7.2570504760194048</v>
      </c>
      <c r="CA865">
        <v>32.584875157176221</v>
      </c>
      <c r="CB865">
        <v>12.969283276450511</v>
      </c>
      <c r="CC865">
        <v>0</v>
      </c>
      <c r="CD865">
        <v>2.1375965511047244</v>
      </c>
      <c r="CE865">
        <v>9.7359439554517557</v>
      </c>
      <c r="CF865">
        <v>12.412430393389615</v>
      </c>
    </row>
    <row r="866" spans="1:84" x14ac:dyDescent="0.25">
      <c r="A866" s="2">
        <v>421.75003099999998</v>
      </c>
      <c r="B866">
        <v>0.56715888344505005</v>
      </c>
      <c r="C866" s="3" t="s">
        <v>983</v>
      </c>
      <c r="D866" s="4">
        <v>2</v>
      </c>
      <c r="E866" t="s">
        <v>114</v>
      </c>
      <c r="F866" s="5">
        <v>2330</v>
      </c>
      <c r="G866" s="6">
        <v>0</v>
      </c>
      <c r="H866" t="s">
        <v>79</v>
      </c>
      <c r="I866">
        <v>0</v>
      </c>
      <c r="K866" s="7">
        <v>0.39251000000000003</v>
      </c>
      <c r="L866" s="3">
        <v>2</v>
      </c>
      <c r="M866" t="s">
        <v>80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W866">
        <v>13.257575757575756</v>
      </c>
      <c r="BX866">
        <v>28.409090909090917</v>
      </c>
      <c r="BY866">
        <v>12.5</v>
      </c>
      <c r="BZ866">
        <v>6.628787878787878</v>
      </c>
      <c r="CA866">
        <v>16.098484848484862</v>
      </c>
      <c r="CB866">
        <v>3.4090909090909092</v>
      </c>
      <c r="CC866">
        <v>0</v>
      </c>
      <c r="CD866">
        <v>3.2196969696969719</v>
      </c>
      <c r="CE866">
        <v>7.3863636363636305</v>
      </c>
      <c r="CF866">
        <v>9.0909090909090882</v>
      </c>
    </row>
    <row r="867" spans="1:84" x14ac:dyDescent="0.25">
      <c r="A867" s="2">
        <v>623.94563100000005</v>
      </c>
      <c r="B867">
        <v>0.18728226903057399</v>
      </c>
      <c r="C867" s="3" t="s">
        <v>984</v>
      </c>
      <c r="D867" s="4">
        <v>1</v>
      </c>
      <c r="E867" t="s">
        <v>114</v>
      </c>
      <c r="F867" s="5">
        <v>2025</v>
      </c>
      <c r="G867" s="6">
        <v>1</v>
      </c>
      <c r="H867" t="s">
        <v>79</v>
      </c>
      <c r="I867">
        <v>0</v>
      </c>
      <c r="K867" s="7">
        <v>3.45208</v>
      </c>
      <c r="L867" s="3">
        <v>3.5</v>
      </c>
      <c r="M867" t="s">
        <v>80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</v>
      </c>
      <c r="AJ867">
        <v>0</v>
      </c>
      <c r="AK867">
        <v>1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W867">
        <v>1.6539557107415241</v>
      </c>
      <c r="BX867">
        <v>36.019479922815343</v>
      </c>
      <c r="BY867">
        <v>19.84746852889829</v>
      </c>
      <c r="BZ867">
        <v>25.36065423137007</v>
      </c>
      <c r="CA867">
        <v>1.6631443535789776</v>
      </c>
      <c r="CB867">
        <v>5.0537535605991071</v>
      </c>
      <c r="CC867">
        <v>0</v>
      </c>
      <c r="CD867">
        <v>1.6355784250666172</v>
      </c>
      <c r="CE867">
        <v>3.3446659928328617</v>
      </c>
      <c r="CF867">
        <v>5.4212992740972217</v>
      </c>
    </row>
    <row r="868" spans="1:84" x14ac:dyDescent="0.25">
      <c r="A868" s="2">
        <v>451.91258800000003</v>
      </c>
      <c r="B868">
        <v>0.61573479995341296</v>
      </c>
      <c r="C868" s="3" t="s">
        <v>985</v>
      </c>
      <c r="D868" s="4">
        <v>2</v>
      </c>
      <c r="E868" t="s">
        <v>114</v>
      </c>
      <c r="F868" s="5">
        <v>1410</v>
      </c>
      <c r="G868" s="6">
        <v>1</v>
      </c>
      <c r="H868" t="s">
        <v>79</v>
      </c>
      <c r="I868">
        <v>1</v>
      </c>
      <c r="K868" s="7">
        <v>2.7120899999999999</v>
      </c>
      <c r="L868" s="3">
        <v>9</v>
      </c>
      <c r="M868" t="s">
        <v>81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1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1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1</v>
      </c>
      <c r="BC868">
        <v>0</v>
      </c>
      <c r="BD868">
        <v>0</v>
      </c>
      <c r="BE868">
        <v>0</v>
      </c>
      <c r="BF868">
        <v>0</v>
      </c>
      <c r="BG868">
        <v>1</v>
      </c>
      <c r="BH868">
        <v>0</v>
      </c>
      <c r="BW868">
        <v>6.9291338582677087</v>
      </c>
      <c r="BX868">
        <v>15.984251968503932</v>
      </c>
      <c r="BY868">
        <v>10.787401574803155</v>
      </c>
      <c r="BZ868">
        <v>12.283464566929126</v>
      </c>
      <c r="CA868">
        <v>16.929133858267704</v>
      </c>
      <c r="CB868">
        <v>2.4409448818897634</v>
      </c>
      <c r="CC868">
        <v>0</v>
      </c>
      <c r="CD868">
        <v>5.0393700787401583</v>
      </c>
      <c r="CE868">
        <v>27.165354330708691</v>
      </c>
      <c r="CF868">
        <v>2.4409448818897634</v>
      </c>
    </row>
    <row r="869" spans="1:84" x14ac:dyDescent="0.25">
      <c r="A869" s="2">
        <v>601.32963500000005</v>
      </c>
      <c r="B869">
        <v>0.51984232788268903</v>
      </c>
      <c r="C869" s="3" t="s">
        <v>275</v>
      </c>
      <c r="D869" s="4">
        <v>2</v>
      </c>
      <c r="E869" t="s">
        <v>114</v>
      </c>
      <c r="F869" s="5">
        <v>549</v>
      </c>
      <c r="G869" s="6">
        <v>0</v>
      </c>
      <c r="H869" t="s">
        <v>79</v>
      </c>
      <c r="K869" s="7">
        <v>3.49641</v>
      </c>
      <c r="L869" s="3">
        <v>4.5</v>
      </c>
      <c r="M869" t="s">
        <v>80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W869">
        <v>7.3200488003253366</v>
      </c>
      <c r="BX869">
        <v>32.417358972869273</v>
      </c>
      <c r="BY869">
        <v>9.2953000639051861</v>
      </c>
      <c r="BZ869">
        <v>10.050543194097486</v>
      </c>
      <c r="CA869">
        <v>16.441061988032363</v>
      </c>
      <c r="CB869">
        <v>2.672398768372743</v>
      </c>
      <c r="CC869">
        <v>0</v>
      </c>
      <c r="CD869">
        <v>0.83076744321152696</v>
      </c>
      <c r="CE869">
        <v>16.557253238831144</v>
      </c>
      <c r="CF869">
        <v>4.4152675303549618</v>
      </c>
    </row>
    <row r="870" spans="1:84" x14ac:dyDescent="0.25">
      <c r="A870" s="2">
        <v>429.72877399999999</v>
      </c>
      <c r="B870">
        <v>0.668051197600536</v>
      </c>
      <c r="C870" s="3" t="s">
        <v>986</v>
      </c>
      <c r="D870" s="4">
        <v>2</v>
      </c>
      <c r="E870" t="s">
        <v>114</v>
      </c>
      <c r="F870" s="5">
        <v>329</v>
      </c>
      <c r="G870" s="6">
        <v>0</v>
      </c>
      <c r="H870" t="s">
        <v>79</v>
      </c>
      <c r="I870">
        <v>0</v>
      </c>
      <c r="K870" s="7">
        <v>4.22363</v>
      </c>
      <c r="L870" s="3">
        <v>3</v>
      </c>
      <c r="M870" t="s">
        <v>80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1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1</v>
      </c>
      <c r="BA870">
        <v>0</v>
      </c>
      <c r="BB870">
        <v>0</v>
      </c>
      <c r="BC870">
        <v>1</v>
      </c>
      <c r="BD870">
        <v>0</v>
      </c>
      <c r="BE870">
        <v>0</v>
      </c>
      <c r="BF870">
        <v>0</v>
      </c>
      <c r="BG870">
        <v>0</v>
      </c>
      <c r="BH870">
        <v>0</v>
      </c>
      <c r="BW870">
        <v>4.1125541125541112</v>
      </c>
      <c r="BX870">
        <v>20.129870129870127</v>
      </c>
      <c r="BY870">
        <v>7.7922077922078046</v>
      </c>
      <c r="BZ870">
        <v>5.6277056277056268</v>
      </c>
      <c r="CA870">
        <v>38.095238095238074</v>
      </c>
      <c r="CB870">
        <v>4.5454545454545601</v>
      </c>
      <c r="CC870">
        <v>0</v>
      </c>
      <c r="CD870">
        <v>2.8138528138528134</v>
      </c>
      <c r="CE870">
        <v>11.471861471861459</v>
      </c>
      <c r="CF870">
        <v>5.4112554112554223</v>
      </c>
    </row>
    <row r="871" spans="1:84" x14ac:dyDescent="0.25">
      <c r="A871" s="2">
        <v>305.54616199999998</v>
      </c>
      <c r="B871">
        <v>0.541935394386728</v>
      </c>
      <c r="C871" s="3" t="s">
        <v>987</v>
      </c>
      <c r="D871" s="4">
        <v>1</v>
      </c>
      <c r="E871" t="s">
        <v>114</v>
      </c>
      <c r="F871" s="5">
        <v>25</v>
      </c>
      <c r="G871" s="6">
        <v>0</v>
      </c>
      <c r="H871" t="s">
        <v>83</v>
      </c>
      <c r="J871" t="s">
        <v>85</v>
      </c>
      <c r="K871" s="7">
        <v>2.9590700000000001</v>
      </c>
      <c r="L871" s="3">
        <v>94.5</v>
      </c>
      <c r="M871" t="s">
        <v>81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1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0</v>
      </c>
      <c r="AX871">
        <v>1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W871">
        <v>4.3777360850531615</v>
      </c>
      <c r="BX871">
        <v>8.5678549093183243</v>
      </c>
      <c r="BY871">
        <v>23.139462163852389</v>
      </c>
      <c r="BZ871">
        <v>16.260162601626075</v>
      </c>
      <c r="CA871">
        <v>3.8774233896185137</v>
      </c>
      <c r="CB871">
        <v>4.3777360850531615</v>
      </c>
      <c r="CC871">
        <v>0</v>
      </c>
      <c r="CD871">
        <v>5.0031269543464605</v>
      </c>
      <c r="CE871">
        <v>22.514071294559066</v>
      </c>
      <c r="CF871">
        <v>11.882426516572858</v>
      </c>
    </row>
    <row r="872" spans="1:84" x14ac:dyDescent="0.25">
      <c r="A872">
        <v>417.02639799999997</v>
      </c>
      <c r="B872">
        <v>0.61563555011641002</v>
      </c>
      <c r="C872" s="3" t="s">
        <v>988</v>
      </c>
      <c r="D872" s="3">
        <v>1</v>
      </c>
      <c r="E872" t="s">
        <v>114</v>
      </c>
      <c r="F872" s="5">
        <v>3793</v>
      </c>
      <c r="G872" s="6">
        <v>0</v>
      </c>
      <c r="H872" t="s">
        <v>99</v>
      </c>
      <c r="K872" s="7"/>
      <c r="L872" s="3">
        <v>0</v>
      </c>
      <c r="M872" t="s">
        <v>80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1</v>
      </c>
      <c r="AI872" t="s">
        <v>94</v>
      </c>
      <c r="AQ872" t="s">
        <v>93</v>
      </c>
      <c r="BW872">
        <v>1.0626271761248027</v>
      </c>
      <c r="BX872">
        <v>21.614288944155547</v>
      </c>
      <c r="BY872">
        <v>5.8331449242595532</v>
      </c>
      <c r="BZ872">
        <v>4.4087723264752396</v>
      </c>
      <c r="CA872">
        <v>27.696133845806042</v>
      </c>
      <c r="CB872">
        <v>15.057653176576979</v>
      </c>
      <c r="CC872">
        <v>0</v>
      </c>
      <c r="CD872">
        <v>1.9443816414198534</v>
      </c>
      <c r="CE872">
        <v>7.7549174768256952</v>
      </c>
      <c r="CF872">
        <v>14.628080488356295</v>
      </c>
    </row>
    <row r="873" spans="1:84" x14ac:dyDescent="0.25">
      <c r="A873">
        <v>272.841813</v>
      </c>
      <c r="B873">
        <v>0.37255458945882203</v>
      </c>
      <c r="C873" s="3" t="s">
        <v>989</v>
      </c>
      <c r="D873" s="3">
        <v>2</v>
      </c>
      <c r="E873" t="s">
        <v>114</v>
      </c>
      <c r="F873" s="5">
        <v>2955</v>
      </c>
      <c r="G873" s="6">
        <v>0</v>
      </c>
      <c r="H873" t="s">
        <v>2039</v>
      </c>
      <c r="K873" s="7"/>
      <c r="L873" s="3">
        <v>0.5</v>
      </c>
      <c r="M873" t="s">
        <v>81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 t="s">
        <v>93</v>
      </c>
      <c r="AE873" t="s">
        <v>93</v>
      </c>
      <c r="AF873" t="s">
        <v>93</v>
      </c>
      <c r="AG873" t="s">
        <v>93</v>
      </c>
      <c r="AI873" t="s">
        <v>93</v>
      </c>
      <c r="AJ873" t="s">
        <v>93</v>
      </c>
      <c r="AK873" t="s">
        <v>93</v>
      </c>
      <c r="AM873" t="s">
        <v>93</v>
      </c>
      <c r="AO873" t="s">
        <v>93</v>
      </c>
      <c r="AP873" t="s">
        <v>93</v>
      </c>
      <c r="AQ873" t="s">
        <v>94</v>
      </c>
      <c r="AR873" t="s">
        <v>93</v>
      </c>
      <c r="AS873" t="s">
        <v>93</v>
      </c>
      <c r="AU873" t="s">
        <v>93</v>
      </c>
      <c r="AV873" t="s">
        <v>93</v>
      </c>
      <c r="AW873" t="s">
        <v>93</v>
      </c>
      <c r="AX873" t="s">
        <v>93</v>
      </c>
      <c r="AZ873" t="s">
        <v>93</v>
      </c>
      <c r="BA873" t="s">
        <v>93</v>
      </c>
      <c r="BC873" t="s">
        <v>93</v>
      </c>
      <c r="BE873" t="s">
        <v>93</v>
      </c>
      <c r="BF873" t="s">
        <v>93</v>
      </c>
      <c r="BG873" t="s">
        <v>93</v>
      </c>
      <c r="BH873" t="s">
        <v>93</v>
      </c>
      <c r="BW873">
        <v>6.3725490196078365</v>
      </c>
      <c r="BX873">
        <v>42.64705882352942</v>
      </c>
      <c r="BY873">
        <v>6.8627450980392126</v>
      </c>
      <c r="BZ873">
        <v>3.4313725490196005</v>
      </c>
      <c r="CA873">
        <v>11.764705882352931</v>
      </c>
      <c r="CB873">
        <v>7.3529411764705888</v>
      </c>
      <c r="CC873">
        <v>0</v>
      </c>
      <c r="CD873">
        <v>2.4509803921568594</v>
      </c>
      <c r="CE873">
        <v>12.254901960784355</v>
      </c>
      <c r="CF873">
        <v>6.8627450980392126</v>
      </c>
    </row>
    <row r="874" spans="1:84" x14ac:dyDescent="0.25">
      <c r="A874" s="2">
        <v>224.007113</v>
      </c>
      <c r="B874">
        <v>0.53603593912048197</v>
      </c>
      <c r="C874" s="3" t="s">
        <v>990</v>
      </c>
      <c r="D874" s="4">
        <v>1</v>
      </c>
      <c r="E874" t="s">
        <v>114</v>
      </c>
      <c r="F874" s="5">
        <v>1475</v>
      </c>
      <c r="G874" s="6">
        <v>1</v>
      </c>
      <c r="H874" t="s">
        <v>79</v>
      </c>
      <c r="I874">
        <v>1</v>
      </c>
      <c r="K874" s="7">
        <v>2.3408099999999998</v>
      </c>
      <c r="L874" s="3">
        <v>17</v>
      </c>
      <c r="M874" t="s">
        <v>81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W874">
        <v>1.9908421262193861</v>
      </c>
      <c r="BX874">
        <v>6.5697790165239915</v>
      </c>
      <c r="BY874">
        <v>23.226491472559633</v>
      </c>
      <c r="BZ874">
        <v>34.507930187802764</v>
      </c>
      <c r="CA874">
        <v>1.7917579135974522</v>
      </c>
      <c r="CB874">
        <v>5.9725263786581738E-2</v>
      </c>
      <c r="CC874">
        <v>0</v>
      </c>
      <c r="CD874">
        <v>5.3089123365850508</v>
      </c>
      <c r="CE874">
        <v>24.553719556705758</v>
      </c>
      <c r="CF874">
        <v>1.9908421262193861</v>
      </c>
    </row>
    <row r="875" spans="1:84" x14ac:dyDescent="0.25">
      <c r="A875" s="2">
        <v>299.01146499999999</v>
      </c>
      <c r="B875">
        <v>0.63113551200954898</v>
      </c>
      <c r="C875" s="3" t="s">
        <v>991</v>
      </c>
      <c r="D875" s="4">
        <v>2</v>
      </c>
      <c r="E875" t="s">
        <v>114</v>
      </c>
      <c r="F875" s="5">
        <v>206</v>
      </c>
      <c r="G875" s="6">
        <v>1</v>
      </c>
      <c r="H875" t="s">
        <v>79</v>
      </c>
      <c r="I875">
        <v>1</v>
      </c>
      <c r="K875" s="7">
        <v>3.0100000000000001E-3</v>
      </c>
      <c r="L875" s="3">
        <v>7.5</v>
      </c>
      <c r="M875" t="s">
        <v>80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1</v>
      </c>
      <c r="BG875">
        <v>0</v>
      </c>
      <c r="BH875">
        <v>0</v>
      </c>
      <c r="BI875">
        <v>1</v>
      </c>
      <c r="BJ875">
        <v>41.4</v>
      </c>
      <c r="BK875">
        <v>1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1</v>
      </c>
      <c r="BV875">
        <v>0</v>
      </c>
      <c r="BW875">
        <v>6.0407091267235726</v>
      </c>
      <c r="BX875">
        <v>33.355219960604089</v>
      </c>
      <c r="BY875">
        <v>9.4550229809586064</v>
      </c>
      <c r="BZ875">
        <v>6.5659881812212745E-2</v>
      </c>
      <c r="CA875">
        <v>30.203545633617864</v>
      </c>
      <c r="CB875">
        <v>0.39395929087327647</v>
      </c>
      <c r="CC875">
        <v>0</v>
      </c>
      <c r="CD875">
        <v>2.1011162179908078</v>
      </c>
      <c r="CE875">
        <v>10.242941562705218</v>
      </c>
      <c r="CF875">
        <v>8.1418253447143538</v>
      </c>
    </row>
    <row r="876" spans="1:84" x14ac:dyDescent="0.25">
      <c r="A876" s="2">
        <v>359.63718799999998</v>
      </c>
      <c r="B876">
        <v>0.63058589820252098</v>
      </c>
      <c r="C876" s="3" t="s">
        <v>992</v>
      </c>
      <c r="D876" s="4">
        <v>1</v>
      </c>
      <c r="E876" t="s">
        <v>114</v>
      </c>
      <c r="F876" s="9">
        <v>1722</v>
      </c>
      <c r="G876" s="10">
        <v>0</v>
      </c>
      <c r="H876" t="s">
        <v>83</v>
      </c>
      <c r="J876" t="s">
        <v>88</v>
      </c>
      <c r="K876" s="7">
        <v>3.4770500000000002</v>
      </c>
      <c r="L876" s="3">
        <v>5</v>
      </c>
      <c r="M876" t="s">
        <v>81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1</v>
      </c>
      <c r="BB876">
        <v>0</v>
      </c>
      <c r="BC876">
        <v>0</v>
      </c>
      <c r="BD876">
        <v>0</v>
      </c>
      <c r="BE876">
        <v>1</v>
      </c>
      <c r="BF876">
        <v>0</v>
      </c>
      <c r="BG876">
        <v>0</v>
      </c>
      <c r="BH876">
        <v>0</v>
      </c>
      <c r="BW876">
        <v>4.1921960657852289</v>
      </c>
      <c r="BX876">
        <v>8.7391164140599837</v>
      </c>
      <c r="BY876">
        <v>7.4169622702354125</v>
      </c>
      <c r="BZ876">
        <v>3.8697194453402135</v>
      </c>
      <c r="CA876">
        <v>38.052241212512087</v>
      </c>
      <c r="CB876">
        <v>8.3843921315704417</v>
      </c>
      <c r="CC876">
        <v>0</v>
      </c>
      <c r="CD876">
        <v>3.8697194453402135</v>
      </c>
      <c r="CE876">
        <v>13.866494679135753</v>
      </c>
      <c r="CF876">
        <v>11.609158336020672</v>
      </c>
    </row>
    <row r="877" spans="1:84" x14ac:dyDescent="0.25">
      <c r="A877" s="2">
        <v>503.23145199999999</v>
      </c>
      <c r="B877">
        <v>0.53743533901618101</v>
      </c>
      <c r="C877" s="3" t="s">
        <v>993</v>
      </c>
      <c r="D877" s="4">
        <v>1</v>
      </c>
      <c r="E877" t="s">
        <v>114</v>
      </c>
      <c r="F877" s="5">
        <v>3372</v>
      </c>
      <c r="G877" s="6">
        <v>1</v>
      </c>
      <c r="H877" t="s">
        <v>83</v>
      </c>
      <c r="J877" t="s">
        <v>87</v>
      </c>
      <c r="K877" s="7">
        <v>3.3254199999999998</v>
      </c>
      <c r="L877" s="3">
        <v>79</v>
      </c>
      <c r="M877" t="s">
        <v>80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1</v>
      </c>
      <c r="BA877">
        <v>0</v>
      </c>
      <c r="BB877">
        <v>0</v>
      </c>
      <c r="BC877">
        <v>1</v>
      </c>
      <c r="BD877">
        <v>0</v>
      </c>
      <c r="BE877">
        <v>1</v>
      </c>
      <c r="BF877">
        <v>0</v>
      </c>
      <c r="BG877">
        <v>0</v>
      </c>
      <c r="BH877">
        <v>0</v>
      </c>
      <c r="BW877">
        <v>2.7652318186007943</v>
      </c>
      <c r="BX877">
        <v>18.020094017881824</v>
      </c>
      <c r="BY877">
        <v>8.1574338648723455</v>
      </c>
      <c r="BZ877">
        <v>7.2817771223154191</v>
      </c>
      <c r="CA877">
        <v>32.860171444372789</v>
      </c>
      <c r="CB877">
        <v>1.1429624850216618</v>
      </c>
      <c r="CC877">
        <v>0</v>
      </c>
      <c r="CD877">
        <v>2.3043598488339891</v>
      </c>
      <c r="CE877">
        <v>14.563554244630787</v>
      </c>
      <c r="CF877">
        <v>12.904415153470373</v>
      </c>
    </row>
    <row r="878" spans="1:84" x14ac:dyDescent="0.25">
      <c r="A878" s="2">
        <v>296.27270900000002</v>
      </c>
      <c r="B878">
        <v>0.342804568239784</v>
      </c>
      <c r="C878" s="3" t="s">
        <v>994</v>
      </c>
      <c r="D878" s="4">
        <v>2</v>
      </c>
      <c r="E878" t="s">
        <v>114</v>
      </c>
      <c r="F878" s="5">
        <v>18</v>
      </c>
      <c r="G878" s="6">
        <v>0</v>
      </c>
      <c r="H878" t="s">
        <v>83</v>
      </c>
      <c r="K878" s="7">
        <v>2.0330599999999999</v>
      </c>
      <c r="L878" s="3">
        <v>28</v>
      </c>
      <c r="M878" t="s">
        <v>80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</v>
      </c>
      <c r="AC878">
        <v>0</v>
      </c>
      <c r="AD878">
        <v>0</v>
      </c>
      <c r="AE878">
        <v>0</v>
      </c>
      <c r="AF878">
        <v>0</v>
      </c>
      <c r="AG878">
        <v>1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1</v>
      </c>
      <c r="BD878">
        <v>0</v>
      </c>
      <c r="BE878">
        <v>1</v>
      </c>
      <c r="BF878">
        <v>0</v>
      </c>
      <c r="BG878">
        <v>0</v>
      </c>
      <c r="BH878">
        <v>0</v>
      </c>
      <c r="BW878">
        <v>2.6034886748242662E-2</v>
      </c>
      <c r="BX878">
        <v>39.540484248893399</v>
      </c>
      <c r="BY878">
        <v>5.5324134340015849</v>
      </c>
      <c r="BZ878">
        <v>1.0413954699297066</v>
      </c>
      <c r="CA878">
        <v>14.807341838063023</v>
      </c>
      <c r="CB878">
        <v>3.417078885706851</v>
      </c>
      <c r="CC878">
        <v>0</v>
      </c>
      <c r="CD878">
        <v>6.1832856027076515</v>
      </c>
      <c r="CE878">
        <v>23.105961989065381</v>
      </c>
      <c r="CF878">
        <v>6.3460036448841581</v>
      </c>
    </row>
    <row r="879" spans="1:84" x14ac:dyDescent="0.25">
      <c r="A879" s="2">
        <v>206.98665500000001</v>
      </c>
      <c r="B879">
        <v>0.44253965577955501</v>
      </c>
      <c r="C879" s="3" t="s">
        <v>995</v>
      </c>
      <c r="D879" s="4">
        <v>2</v>
      </c>
      <c r="E879" t="s">
        <v>114</v>
      </c>
      <c r="F879" s="5">
        <v>4800</v>
      </c>
      <c r="G879" s="6">
        <v>0</v>
      </c>
      <c r="H879" t="s">
        <v>83</v>
      </c>
      <c r="J879" t="s">
        <v>86</v>
      </c>
      <c r="K879" s="7">
        <v>2.1573600000000002</v>
      </c>
      <c r="L879" s="3">
        <v>94</v>
      </c>
      <c r="M879" t="s">
        <v>81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</v>
      </c>
      <c r="AJ879">
        <v>0</v>
      </c>
      <c r="AK879">
        <v>0</v>
      </c>
      <c r="AL879">
        <v>1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1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1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W879">
        <v>3.3333333333333357</v>
      </c>
      <c r="BX879">
        <v>33.749999999999957</v>
      </c>
      <c r="BY879">
        <v>4.5833333333333268</v>
      </c>
      <c r="BZ879">
        <v>4.1666666666666634</v>
      </c>
      <c r="CA879">
        <v>23.750000000000028</v>
      </c>
      <c r="CB879">
        <v>3.3333333333333357</v>
      </c>
      <c r="CC879">
        <v>0</v>
      </c>
      <c r="CD879">
        <v>7.0833333333333366</v>
      </c>
      <c r="CE879">
        <v>9.1666666666666679</v>
      </c>
      <c r="CF879">
        <v>10.833333333333336</v>
      </c>
    </row>
    <row r="880" spans="1:84" x14ac:dyDescent="0.25">
      <c r="A880">
        <v>192.413918</v>
      </c>
      <c r="B880">
        <v>0.24044984341080899</v>
      </c>
      <c r="C880" s="3" t="s">
        <v>996</v>
      </c>
      <c r="D880" s="3">
        <v>1</v>
      </c>
      <c r="E880" t="s">
        <v>114</v>
      </c>
      <c r="F880" s="5">
        <v>2140</v>
      </c>
      <c r="G880" s="6">
        <v>1</v>
      </c>
      <c r="H880" t="s">
        <v>2039</v>
      </c>
      <c r="K880" s="7"/>
      <c r="L880" s="3">
        <v>0</v>
      </c>
      <c r="AC880" t="s">
        <v>93</v>
      </c>
      <c r="AF880" t="s">
        <v>93</v>
      </c>
      <c r="AG880" t="s">
        <v>93</v>
      </c>
      <c r="AK880" t="s">
        <v>93</v>
      </c>
      <c r="AO880" t="s">
        <v>93</v>
      </c>
      <c r="AP880" t="s">
        <v>93</v>
      </c>
      <c r="AQ880" t="s">
        <v>94</v>
      </c>
      <c r="AU880" t="s">
        <v>93</v>
      </c>
      <c r="BC880" t="s">
        <v>93</v>
      </c>
      <c r="BE880" t="s">
        <v>94</v>
      </c>
      <c r="BW880">
        <v>2.5380710659898478</v>
      </c>
      <c r="BX880">
        <v>28.426395939086323</v>
      </c>
      <c r="BY880">
        <v>5.5837563451776706</v>
      </c>
      <c r="BZ880">
        <v>22.335025380710626</v>
      </c>
      <c r="CA880">
        <v>9.6446700507614285</v>
      </c>
      <c r="CB880">
        <v>2.5380710659898478</v>
      </c>
      <c r="CC880">
        <v>0</v>
      </c>
      <c r="CD880">
        <v>1.5228426395939112</v>
      </c>
      <c r="CE880">
        <v>18.781725888324871</v>
      </c>
      <c r="CF880">
        <v>8.6294416243654926</v>
      </c>
    </row>
    <row r="881" spans="1:84" x14ac:dyDescent="0.25">
      <c r="A881" s="2">
        <v>767.19284700000003</v>
      </c>
      <c r="B881">
        <v>0.58343018654634504</v>
      </c>
      <c r="C881" s="3" t="s">
        <v>997</v>
      </c>
      <c r="D881" s="4">
        <v>2</v>
      </c>
      <c r="E881" t="s">
        <v>114</v>
      </c>
      <c r="F881" s="5">
        <v>6014</v>
      </c>
      <c r="G881" s="6">
        <v>0</v>
      </c>
      <c r="H881" t="s">
        <v>79</v>
      </c>
      <c r="I881">
        <v>0</v>
      </c>
      <c r="K881" s="7">
        <v>4.47682</v>
      </c>
      <c r="L881" s="3">
        <v>4.5</v>
      </c>
      <c r="M881" t="s">
        <v>80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1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W881">
        <v>4.5812992865189646</v>
      </c>
      <c r="BX881">
        <v>27.788208787082226</v>
      </c>
      <c r="BY881">
        <v>12.579797221179085</v>
      </c>
      <c r="BZ881">
        <v>5.107022155463766</v>
      </c>
      <c r="CA881">
        <v>25.234697709350389</v>
      </c>
      <c r="CB881">
        <v>3.0792339466766836</v>
      </c>
      <c r="CC881">
        <v>0</v>
      </c>
      <c r="CD881">
        <v>5.3698835899361601</v>
      </c>
      <c r="CE881">
        <v>13.55613969207662</v>
      </c>
      <c r="CF881">
        <v>2.703717611716113</v>
      </c>
    </row>
    <row r="882" spans="1:84" x14ac:dyDescent="0.25">
      <c r="A882" s="2">
        <v>465.32910199999998</v>
      </c>
      <c r="B882">
        <v>0.52478914957396705</v>
      </c>
      <c r="C882" s="3" t="s">
        <v>998</v>
      </c>
      <c r="D882" s="4">
        <v>1</v>
      </c>
      <c r="E882" t="s">
        <v>114</v>
      </c>
      <c r="F882" s="5">
        <v>2799</v>
      </c>
      <c r="G882" s="6">
        <v>0</v>
      </c>
      <c r="H882" t="s">
        <v>79</v>
      </c>
      <c r="I882">
        <v>1</v>
      </c>
      <c r="K882" s="7">
        <v>4.4379400000000002</v>
      </c>
      <c r="L882" s="3">
        <v>10.5</v>
      </c>
      <c r="M882" t="s">
        <v>81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1</v>
      </c>
      <c r="BD882">
        <v>0</v>
      </c>
      <c r="BE882">
        <v>1</v>
      </c>
      <c r="BF882">
        <v>0</v>
      </c>
      <c r="BG882">
        <v>0</v>
      </c>
      <c r="BH882">
        <v>0</v>
      </c>
      <c r="BW882">
        <v>7.9918032786885043</v>
      </c>
      <c r="BX882">
        <v>22.540983606557386</v>
      </c>
      <c r="BY882">
        <v>6.1475409836065644</v>
      </c>
      <c r="BZ882">
        <v>5.5327868852459181</v>
      </c>
      <c r="CA882">
        <v>24.999999999999972</v>
      </c>
      <c r="CB882">
        <v>6.3524590163934462</v>
      </c>
      <c r="CC882">
        <v>0</v>
      </c>
      <c r="CD882">
        <v>3.6885245901639334</v>
      </c>
      <c r="CE882">
        <v>12.704918032786892</v>
      </c>
      <c r="CF882">
        <v>10.040983606557376</v>
      </c>
    </row>
    <row r="883" spans="1:84" x14ac:dyDescent="0.25">
      <c r="A883" s="2">
        <v>652.87575400000003</v>
      </c>
      <c r="B883">
        <v>0.50175586370216496</v>
      </c>
      <c r="C883" s="3" t="s">
        <v>999</v>
      </c>
      <c r="D883" s="4">
        <v>2</v>
      </c>
      <c r="E883" t="s">
        <v>114</v>
      </c>
      <c r="F883" s="5">
        <v>992</v>
      </c>
      <c r="G883" s="6">
        <v>1</v>
      </c>
      <c r="H883" t="s">
        <v>79</v>
      </c>
      <c r="I883">
        <v>1</v>
      </c>
      <c r="K883" s="7">
        <v>5.0107799999999996</v>
      </c>
      <c r="L883" s="3">
        <v>7.5</v>
      </c>
      <c r="M883" t="s">
        <v>81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1</v>
      </c>
      <c r="BD883">
        <v>1</v>
      </c>
      <c r="BE883">
        <v>0</v>
      </c>
      <c r="BF883">
        <v>0</v>
      </c>
      <c r="BG883">
        <v>0</v>
      </c>
      <c r="BH883">
        <v>0</v>
      </c>
      <c r="BW883">
        <v>2.0405387022173849</v>
      </c>
      <c r="BX883">
        <v>21.448329025529414</v>
      </c>
      <c r="BY883">
        <v>3.083480705572939</v>
      </c>
      <c r="BZ883">
        <v>6.6204144560830755</v>
      </c>
      <c r="CA883">
        <v>34.825193851176735</v>
      </c>
      <c r="CB883">
        <v>14.827914569446307</v>
      </c>
      <c r="CC883">
        <v>0</v>
      </c>
      <c r="CD883">
        <v>4.2624586224096515</v>
      </c>
      <c r="CE883">
        <v>11.517707341404805</v>
      </c>
      <c r="CF883">
        <v>1.3739627261597041</v>
      </c>
    </row>
    <row r="884" spans="1:84" x14ac:dyDescent="0.25">
      <c r="A884">
        <v>431.99474600000002</v>
      </c>
      <c r="B884">
        <v>0.58514122835417304</v>
      </c>
      <c r="C884" s="3" t="s">
        <v>1000</v>
      </c>
      <c r="D884" s="3">
        <v>1</v>
      </c>
      <c r="E884" t="s">
        <v>114</v>
      </c>
      <c r="F884" s="5">
        <v>1671</v>
      </c>
      <c r="G884" s="6">
        <v>0</v>
      </c>
      <c r="H884" t="s">
        <v>2038</v>
      </c>
      <c r="K884" s="7"/>
      <c r="L884" s="3">
        <v>0</v>
      </c>
      <c r="M884" t="s">
        <v>81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Q884" t="s">
        <v>94</v>
      </c>
      <c r="BW884">
        <v>2.0973154362416042</v>
      </c>
      <c r="BX884">
        <v>25.000000000000032</v>
      </c>
      <c r="BY884">
        <v>4.2785234899328737</v>
      </c>
      <c r="BZ884">
        <v>4.8657718120805278</v>
      </c>
      <c r="CA884">
        <v>33.053691275167829</v>
      </c>
      <c r="CB884">
        <v>8.9765100671140914</v>
      </c>
      <c r="CC884">
        <v>0</v>
      </c>
      <c r="CD884">
        <v>2.5167785234899291</v>
      </c>
      <c r="CE884">
        <v>9.9832214765100531</v>
      </c>
      <c r="CF884">
        <v>9.2281879194630676</v>
      </c>
    </row>
    <row r="885" spans="1:84" x14ac:dyDescent="0.25">
      <c r="A885" s="2">
        <v>338.16031500000003</v>
      </c>
      <c r="B885">
        <v>0.56749606523380003</v>
      </c>
      <c r="C885" s="3" t="s">
        <v>1001</v>
      </c>
      <c r="D885" s="4">
        <v>2</v>
      </c>
      <c r="E885" t="s">
        <v>114</v>
      </c>
      <c r="F885" s="5">
        <v>3647</v>
      </c>
      <c r="G885" s="6">
        <v>0</v>
      </c>
      <c r="H885" t="s">
        <v>79</v>
      </c>
      <c r="I885">
        <v>1</v>
      </c>
      <c r="K885" s="7">
        <v>3.2764199999999999</v>
      </c>
      <c r="L885" s="3">
        <v>4</v>
      </c>
      <c r="M885" t="s">
        <v>81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1</v>
      </c>
      <c r="BF885">
        <v>0</v>
      </c>
      <c r="BG885">
        <v>0</v>
      </c>
      <c r="BH885">
        <v>0</v>
      </c>
      <c r="BW885">
        <v>1.5758667266996826</v>
      </c>
      <c r="BX885">
        <v>44.124268347591197</v>
      </c>
      <c r="BY885">
        <v>0.72039621791985797</v>
      </c>
      <c r="BZ885">
        <v>5.6280954524988749</v>
      </c>
      <c r="CA885">
        <v>26.114362899594752</v>
      </c>
      <c r="CB885">
        <v>5.4029716343989174</v>
      </c>
      <c r="CC885">
        <v>0</v>
      </c>
      <c r="CD885">
        <v>1.5758667266996826</v>
      </c>
      <c r="CE885">
        <v>9.0049527239981959</v>
      </c>
      <c r="CF885">
        <v>5.8532192705988528</v>
      </c>
    </row>
    <row r="886" spans="1:84" x14ac:dyDescent="0.25">
      <c r="A886" s="2">
        <v>657.95212600000002</v>
      </c>
      <c r="B886">
        <v>0.71748520250940595</v>
      </c>
      <c r="C886" s="3" t="s">
        <v>1002</v>
      </c>
      <c r="D886" s="4">
        <v>1</v>
      </c>
      <c r="E886" t="s">
        <v>114</v>
      </c>
      <c r="F886" s="5">
        <v>3050</v>
      </c>
      <c r="G886" s="6">
        <v>0</v>
      </c>
      <c r="H886" t="s">
        <v>79</v>
      </c>
      <c r="I886">
        <v>0</v>
      </c>
      <c r="K886" s="7">
        <v>3.5886300000000002</v>
      </c>
      <c r="L886" s="3">
        <v>2.5</v>
      </c>
      <c r="M886" t="s">
        <v>81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1</v>
      </c>
      <c r="BB886">
        <v>0</v>
      </c>
      <c r="BC886">
        <v>0</v>
      </c>
      <c r="BD886">
        <v>0</v>
      </c>
      <c r="BE886">
        <v>1</v>
      </c>
      <c r="BF886">
        <v>0</v>
      </c>
      <c r="BG886">
        <v>0</v>
      </c>
      <c r="BH886">
        <v>0</v>
      </c>
      <c r="BW886">
        <v>7.5796565760539005</v>
      </c>
      <c r="BX886">
        <v>21.522481635708601</v>
      </c>
      <c r="BY886">
        <v>11.650212885416193</v>
      </c>
      <c r="BZ886">
        <v>0.80943246151686798</v>
      </c>
      <c r="CA886">
        <v>27.27740607308283</v>
      </c>
      <c r="CB886">
        <v>3.415524259579847</v>
      </c>
      <c r="CC886">
        <v>0</v>
      </c>
      <c r="CD886">
        <v>7.064988536939139</v>
      </c>
      <c r="CE886">
        <v>16.375801244560897</v>
      </c>
      <c r="CF886">
        <v>4.3044963271417203</v>
      </c>
    </row>
    <row r="887" spans="1:84" x14ac:dyDescent="0.25">
      <c r="A887" s="2">
        <v>783.99906699999997</v>
      </c>
      <c r="B887">
        <v>0.55899018395700095</v>
      </c>
      <c r="C887" s="3" t="s">
        <v>1003</v>
      </c>
      <c r="D887" s="4">
        <v>2</v>
      </c>
      <c r="E887" t="s">
        <v>114</v>
      </c>
      <c r="F887" s="5">
        <v>307</v>
      </c>
      <c r="G887" s="6">
        <v>1</v>
      </c>
      <c r="H887" t="s">
        <v>83</v>
      </c>
      <c r="J887" t="s">
        <v>87</v>
      </c>
      <c r="K887" s="7">
        <v>3.99329</v>
      </c>
      <c r="L887" s="3">
        <v>41.5</v>
      </c>
      <c r="M887" t="s">
        <v>80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1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1</v>
      </c>
      <c r="BD887">
        <v>1</v>
      </c>
      <c r="BE887">
        <v>0</v>
      </c>
      <c r="BF887">
        <v>0</v>
      </c>
      <c r="BG887">
        <v>0</v>
      </c>
      <c r="BH887">
        <v>0</v>
      </c>
      <c r="BW887">
        <v>7.9092721508644628</v>
      </c>
      <c r="BX887">
        <v>18.563911494590922</v>
      </c>
      <c r="BY887">
        <v>7.615125665914956</v>
      </c>
      <c r="BZ887">
        <v>8.040003921953133</v>
      </c>
      <c r="CA887">
        <v>34.447821681864284</v>
      </c>
      <c r="CB887">
        <v>4.216099617609574</v>
      </c>
      <c r="CC887">
        <v>0</v>
      </c>
      <c r="CD887">
        <v>1.0360492858777008</v>
      </c>
      <c r="CE887">
        <v>14.805373075791747</v>
      </c>
      <c r="CF887">
        <v>3.3663431055332178</v>
      </c>
    </row>
    <row r="888" spans="1:84" x14ac:dyDescent="0.25">
      <c r="A888" s="2">
        <v>335.52757000000003</v>
      </c>
      <c r="B888">
        <v>0.40863033175801899</v>
      </c>
      <c r="C888" s="3" t="s">
        <v>1004</v>
      </c>
      <c r="D888" s="4">
        <v>1</v>
      </c>
      <c r="E888" t="s">
        <v>114</v>
      </c>
      <c r="F888" s="5">
        <v>2741</v>
      </c>
      <c r="G888" s="6">
        <v>0</v>
      </c>
      <c r="H888" t="s">
        <v>83</v>
      </c>
      <c r="J888" t="s">
        <v>85</v>
      </c>
      <c r="K888" s="7">
        <v>2.6124100000000001</v>
      </c>
      <c r="L888" s="3">
        <v>66.5</v>
      </c>
      <c r="M888" t="s">
        <v>80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1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1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1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1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W888">
        <v>2.8676771814830015</v>
      </c>
      <c r="BX888">
        <v>24.129455141335484</v>
      </c>
      <c r="BY888">
        <v>4.178615321589513</v>
      </c>
      <c r="BZ888">
        <v>7.0872593199508405</v>
      </c>
      <c r="CA888">
        <v>30.92994674313811</v>
      </c>
      <c r="CB888">
        <v>12.003277345350236</v>
      </c>
      <c r="CC888">
        <v>0</v>
      </c>
      <c r="CD888">
        <v>1.8025399426464574</v>
      </c>
      <c r="CE888">
        <v>8.1933633756657098</v>
      </c>
      <c r="CF888">
        <v>8.8078656288406467</v>
      </c>
    </row>
    <row r="889" spans="1:84" x14ac:dyDescent="0.25">
      <c r="A889" s="2">
        <v>292.11556300000001</v>
      </c>
      <c r="B889">
        <v>0.69114294750210103</v>
      </c>
      <c r="C889" s="3" t="s">
        <v>261</v>
      </c>
      <c r="D889" s="4">
        <v>2</v>
      </c>
      <c r="E889" t="s">
        <v>114</v>
      </c>
      <c r="F889" s="5">
        <v>638</v>
      </c>
      <c r="G889" s="6">
        <v>1</v>
      </c>
      <c r="H889" t="s">
        <v>83</v>
      </c>
      <c r="J889" t="s">
        <v>87</v>
      </c>
      <c r="K889" s="7">
        <v>3.01017</v>
      </c>
      <c r="L889" s="3">
        <v>29.5</v>
      </c>
      <c r="M889" t="s">
        <v>80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1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1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1</v>
      </c>
      <c r="BG889">
        <v>1</v>
      </c>
      <c r="BH889">
        <v>0</v>
      </c>
      <c r="BI889">
        <v>1</v>
      </c>
      <c r="BJ889">
        <v>43</v>
      </c>
      <c r="BK889">
        <v>1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1</v>
      </c>
      <c r="BT889">
        <v>0</v>
      </c>
      <c r="BU889">
        <v>0</v>
      </c>
      <c r="BV889">
        <v>0</v>
      </c>
      <c r="BW889">
        <v>0.30727210652099674</v>
      </c>
      <c r="BX889">
        <v>28.678729941959691</v>
      </c>
      <c r="BY889">
        <v>5.4626152270399464</v>
      </c>
      <c r="BZ889">
        <v>8.8767497439399303</v>
      </c>
      <c r="CA889">
        <v>22.533287811539761</v>
      </c>
      <c r="CB889">
        <v>8.8767497439399303</v>
      </c>
      <c r="CC889">
        <v>0</v>
      </c>
      <c r="CD889">
        <v>0.68282690337999297</v>
      </c>
      <c r="CE889">
        <v>16.729259132809798</v>
      </c>
      <c r="CF889">
        <v>7.852509388869942</v>
      </c>
    </row>
    <row r="890" spans="1:84" x14ac:dyDescent="0.25">
      <c r="A890" s="2">
        <v>285.22915399999999</v>
      </c>
      <c r="B890">
        <v>0.29482641044601599</v>
      </c>
      <c r="C890" s="3" t="s">
        <v>1005</v>
      </c>
      <c r="D890" s="4">
        <v>2</v>
      </c>
      <c r="E890" t="s">
        <v>114</v>
      </c>
      <c r="F890" s="5">
        <v>36</v>
      </c>
      <c r="G890" s="6">
        <v>1</v>
      </c>
      <c r="H890" t="s">
        <v>83</v>
      </c>
      <c r="J890" t="s">
        <v>86</v>
      </c>
      <c r="K890" s="7">
        <v>2.5713300000000001</v>
      </c>
      <c r="L890" s="3">
        <v>66</v>
      </c>
      <c r="M890" t="s">
        <v>80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W890">
        <v>3.9312039312039304</v>
      </c>
      <c r="BX890">
        <v>39.803439803439801</v>
      </c>
      <c r="BY890">
        <v>6.8796068796068939</v>
      </c>
      <c r="BZ890">
        <v>5.6511056511056363</v>
      </c>
      <c r="CA890">
        <v>12.530712530712531</v>
      </c>
      <c r="CB890">
        <v>3.6855036855036891</v>
      </c>
      <c r="CC890">
        <v>0</v>
      </c>
      <c r="CD890">
        <v>2.7027027027027026</v>
      </c>
      <c r="CE890">
        <v>18.181818181818169</v>
      </c>
      <c r="CF890">
        <v>6.6339066339066433</v>
      </c>
    </row>
    <row r="891" spans="1:84" x14ac:dyDescent="0.25">
      <c r="A891">
        <v>426.16794299999998</v>
      </c>
      <c r="B891">
        <v>0.472461762173564</v>
      </c>
      <c r="C891" s="3" t="s">
        <v>1006</v>
      </c>
      <c r="D891" s="3">
        <v>2</v>
      </c>
      <c r="E891" t="s">
        <v>114</v>
      </c>
      <c r="F891" s="5">
        <v>1702</v>
      </c>
      <c r="G891" s="6">
        <v>1</v>
      </c>
      <c r="H891" t="s">
        <v>92</v>
      </c>
      <c r="K891" s="7"/>
      <c r="L891" s="3">
        <v>1</v>
      </c>
      <c r="M891" t="s">
        <v>81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Q891" t="s">
        <v>94</v>
      </c>
      <c r="BW891">
        <v>5.714285714285702</v>
      </c>
      <c r="BX891">
        <v>13.904761904761919</v>
      </c>
      <c r="BY891">
        <v>5.5238095238095442</v>
      </c>
      <c r="BZ891">
        <v>8.5714285714285747</v>
      </c>
      <c r="CA891">
        <v>15.999999999999993</v>
      </c>
      <c r="CB891">
        <v>4.9523809523809446</v>
      </c>
      <c r="CC891">
        <v>0</v>
      </c>
      <c r="CD891">
        <v>2.0952380952380936</v>
      </c>
      <c r="CE891">
        <v>12.380952380952362</v>
      </c>
      <c r="CF891">
        <v>30.857142857142868</v>
      </c>
    </row>
    <row r="892" spans="1:84" x14ac:dyDescent="0.25">
      <c r="A892">
        <v>297.45597199999997</v>
      </c>
      <c r="B892">
        <v>0.45001760057903301</v>
      </c>
      <c r="C892" s="3" t="s">
        <v>1007</v>
      </c>
      <c r="D892" s="3">
        <v>2</v>
      </c>
      <c r="E892" t="s">
        <v>114</v>
      </c>
      <c r="F892" s="5">
        <v>3750</v>
      </c>
      <c r="G892" s="6">
        <v>0</v>
      </c>
      <c r="H892" t="s">
        <v>99</v>
      </c>
      <c r="K892" s="7"/>
      <c r="L892" s="3"/>
      <c r="M892" t="s">
        <v>80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BW892">
        <v>4.3147208121827401</v>
      </c>
      <c r="BX892">
        <v>31.979695431472081</v>
      </c>
      <c r="BY892">
        <v>6.8527918781725798</v>
      </c>
      <c r="BZ892">
        <v>12.43654822335027</v>
      </c>
      <c r="CA892">
        <v>14.720812182741096</v>
      </c>
      <c r="CB892">
        <v>4.3147208121827401</v>
      </c>
      <c r="CC892">
        <v>0</v>
      </c>
      <c r="CD892">
        <v>3.299492385786801</v>
      </c>
      <c r="CE892">
        <v>12.94416243654824</v>
      </c>
      <c r="CF892">
        <v>9.1370558375634605</v>
      </c>
    </row>
    <row r="893" spans="1:84" x14ac:dyDescent="0.25">
      <c r="A893" s="2">
        <v>591.04267900000002</v>
      </c>
      <c r="B893">
        <v>0.54365967983533403</v>
      </c>
      <c r="C893" s="3" t="s">
        <v>1008</v>
      </c>
      <c r="D893" s="4">
        <v>1</v>
      </c>
      <c r="E893" t="s">
        <v>114</v>
      </c>
      <c r="F893" s="5">
        <v>2382</v>
      </c>
      <c r="G893" s="6">
        <v>1</v>
      </c>
      <c r="H893" t="s">
        <v>79</v>
      </c>
      <c r="I893">
        <v>0</v>
      </c>
      <c r="K893" s="7">
        <v>3.4102600000000001</v>
      </c>
      <c r="L893" s="3">
        <v>4.5</v>
      </c>
      <c r="M893" t="s">
        <v>81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1</v>
      </c>
      <c r="BB893">
        <v>0</v>
      </c>
      <c r="BC893">
        <v>0</v>
      </c>
      <c r="BD893">
        <v>0</v>
      </c>
      <c r="BE893">
        <v>1</v>
      </c>
      <c r="BF893">
        <v>0</v>
      </c>
      <c r="BG893">
        <v>0</v>
      </c>
      <c r="BH893">
        <v>0</v>
      </c>
      <c r="BW893">
        <v>6.6612510154346012</v>
      </c>
      <c r="BX893">
        <v>17.709179528838359</v>
      </c>
      <c r="BY893">
        <v>11.860276198212839</v>
      </c>
      <c r="BZ893">
        <v>12.10398050365556</v>
      </c>
      <c r="CA893">
        <v>16.653127538586517</v>
      </c>
      <c r="CB893">
        <v>3.7367993501218524</v>
      </c>
      <c r="CC893">
        <v>0</v>
      </c>
      <c r="CD893">
        <v>8.2859463850528083</v>
      </c>
      <c r="CE893">
        <v>21.039805036555652</v>
      </c>
      <c r="CF893">
        <v>1.9496344435418367</v>
      </c>
    </row>
    <row r="894" spans="1:84" x14ac:dyDescent="0.25">
      <c r="A894" s="2">
        <v>337.790888</v>
      </c>
      <c r="B894">
        <v>0.385962895897207</v>
      </c>
      <c r="C894" s="3" t="s">
        <v>1009</v>
      </c>
      <c r="D894" s="4">
        <v>2</v>
      </c>
      <c r="E894" t="s">
        <v>114</v>
      </c>
      <c r="F894" s="5">
        <v>38</v>
      </c>
      <c r="G894" s="6">
        <v>1</v>
      </c>
      <c r="H894" t="s">
        <v>83</v>
      </c>
      <c r="J894" t="s">
        <v>86</v>
      </c>
      <c r="K894" s="7">
        <v>2.38043</v>
      </c>
      <c r="L894" s="3">
        <v>73.5</v>
      </c>
      <c r="M894" t="s">
        <v>81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</v>
      </c>
      <c r="AJ894">
        <v>0</v>
      </c>
      <c r="AK894">
        <v>0</v>
      </c>
      <c r="AL894">
        <v>1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1</v>
      </c>
      <c r="AV894">
        <v>0</v>
      </c>
      <c r="AW894">
        <v>1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W894">
        <v>1.2773722627737227</v>
      </c>
      <c r="BX894">
        <v>24.209245742092421</v>
      </c>
      <c r="BY894">
        <v>5.4744525547445244</v>
      </c>
      <c r="BZ894">
        <v>7.2992700729927051</v>
      </c>
      <c r="CA894">
        <v>22.627737226277379</v>
      </c>
      <c r="CB894">
        <v>13.138686131386896</v>
      </c>
      <c r="CC894">
        <v>0</v>
      </c>
      <c r="CD894">
        <v>3.9537712895377108</v>
      </c>
      <c r="CE894">
        <v>11.313868613138689</v>
      </c>
      <c r="CF894">
        <v>10.705596107055959</v>
      </c>
    </row>
    <row r="895" spans="1:84" x14ac:dyDescent="0.25">
      <c r="A895" s="2">
        <v>222.434574</v>
      </c>
      <c r="B895">
        <v>0.44642526470223098</v>
      </c>
      <c r="C895" s="3" t="s">
        <v>1010</v>
      </c>
      <c r="D895" s="4">
        <v>1</v>
      </c>
      <c r="E895" t="s">
        <v>114</v>
      </c>
      <c r="F895" s="5">
        <v>2405</v>
      </c>
      <c r="G895" s="6">
        <v>0</v>
      </c>
      <c r="H895" t="s">
        <v>83</v>
      </c>
      <c r="J895" t="s">
        <v>87</v>
      </c>
      <c r="K895" s="7">
        <v>2.1327699999999998</v>
      </c>
      <c r="L895" s="3">
        <v>73.5</v>
      </c>
      <c r="M895" t="s">
        <v>81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</v>
      </c>
      <c r="AJ895">
        <v>0</v>
      </c>
      <c r="AK895">
        <v>0</v>
      </c>
      <c r="AL895">
        <v>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1</v>
      </c>
      <c r="AV895">
        <v>0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W895">
        <v>1.5981735159817345</v>
      </c>
      <c r="BX895">
        <v>51.141552511415455</v>
      </c>
      <c r="BY895">
        <v>2.2831050228310543</v>
      </c>
      <c r="BZ895">
        <v>10.730593607305952</v>
      </c>
      <c r="CA895">
        <v>14.611872146118754</v>
      </c>
      <c r="CB895">
        <v>0.22831050228310543</v>
      </c>
      <c r="CC895">
        <v>0</v>
      </c>
      <c r="CD895">
        <v>3.1963470319634739</v>
      </c>
      <c r="CE895">
        <v>9.1324200913241995</v>
      </c>
      <c r="CF895">
        <v>7.077625570776263</v>
      </c>
    </row>
    <row r="896" spans="1:84" x14ac:dyDescent="0.25">
      <c r="A896" s="2">
        <v>286.04845699999998</v>
      </c>
      <c r="B896">
        <v>0.33209233756999501</v>
      </c>
      <c r="C896" s="3" t="s">
        <v>1011</v>
      </c>
      <c r="D896" s="4">
        <v>2</v>
      </c>
      <c r="E896" t="s">
        <v>114</v>
      </c>
      <c r="F896" s="5">
        <v>519</v>
      </c>
      <c r="G896" s="6">
        <v>1</v>
      </c>
      <c r="H896" t="s">
        <v>83</v>
      </c>
      <c r="J896" t="s">
        <v>84</v>
      </c>
      <c r="K896" s="7">
        <v>2.6433300000000002</v>
      </c>
      <c r="L896" s="3">
        <v>74.5</v>
      </c>
      <c r="M896" t="s">
        <v>80</v>
      </c>
      <c r="N896">
        <v>0</v>
      </c>
      <c r="O896">
        <v>0</v>
      </c>
      <c r="P896">
        <v>1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1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1</v>
      </c>
      <c r="BC896">
        <v>1</v>
      </c>
      <c r="BD896">
        <v>0</v>
      </c>
      <c r="BE896">
        <v>0</v>
      </c>
      <c r="BF896">
        <v>0</v>
      </c>
      <c r="BG896">
        <v>0</v>
      </c>
      <c r="BH896">
        <v>0</v>
      </c>
      <c r="BW896">
        <v>1.6853932584269644</v>
      </c>
      <c r="BX896">
        <v>46.910112359550567</v>
      </c>
      <c r="BY896">
        <v>2.5280898876404523</v>
      </c>
      <c r="BZ896">
        <v>3.3707865168539346</v>
      </c>
      <c r="CA896">
        <v>26.966292134831466</v>
      </c>
      <c r="CB896">
        <v>2.2471910112359548</v>
      </c>
      <c r="CC896">
        <v>0</v>
      </c>
      <c r="CD896">
        <v>2.8089887640449445</v>
      </c>
      <c r="CE896">
        <v>4.7752808988764066</v>
      </c>
      <c r="CF896">
        <v>8.7078651685393051</v>
      </c>
    </row>
    <row r="897" spans="1:84" x14ac:dyDescent="0.25">
      <c r="A897">
        <v>427.97756600000002</v>
      </c>
      <c r="B897">
        <v>0.45861677775746501</v>
      </c>
      <c r="C897" s="3" t="s">
        <v>1012</v>
      </c>
      <c r="D897" s="3">
        <v>2</v>
      </c>
      <c r="E897" t="s">
        <v>114</v>
      </c>
      <c r="F897" s="12"/>
      <c r="G897" s="12"/>
      <c r="H897" t="s">
        <v>92</v>
      </c>
      <c r="K897" s="7"/>
      <c r="L897" s="3">
        <v>1</v>
      </c>
      <c r="M897" t="s">
        <v>81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F897" t="s">
        <v>93</v>
      </c>
      <c r="AQ897" t="s">
        <v>94</v>
      </c>
      <c r="AS897" t="s">
        <v>93</v>
      </c>
      <c r="BW897">
        <v>1.7994858611825153</v>
      </c>
      <c r="BX897">
        <v>21.679520137103705</v>
      </c>
      <c r="BY897">
        <v>1.9280205655526965</v>
      </c>
      <c r="BZ897">
        <v>3.7275064267352218</v>
      </c>
      <c r="CA897">
        <v>27.463581833761751</v>
      </c>
      <c r="CB897">
        <v>14.610111396743743</v>
      </c>
      <c r="CC897">
        <v>0</v>
      </c>
      <c r="CD897">
        <v>3.2562125107112276</v>
      </c>
      <c r="CE897">
        <v>11.311053984575876</v>
      </c>
      <c r="CF897">
        <v>14.224507283633262</v>
      </c>
    </row>
    <row r="898" spans="1:84" x14ac:dyDescent="0.25">
      <c r="A898" s="2">
        <v>623.22689500000001</v>
      </c>
      <c r="B898">
        <v>0.61892668142107798</v>
      </c>
      <c r="C898" s="3" t="s">
        <v>1013</v>
      </c>
      <c r="D898" s="4">
        <v>2</v>
      </c>
      <c r="E898" t="s">
        <v>114</v>
      </c>
      <c r="F898" s="5">
        <v>1247</v>
      </c>
      <c r="G898" s="6">
        <v>0</v>
      </c>
      <c r="H898" t="s">
        <v>79</v>
      </c>
      <c r="I898">
        <v>1</v>
      </c>
      <c r="K898" s="7">
        <v>4.1215599999999997</v>
      </c>
      <c r="L898" s="3">
        <v>7</v>
      </c>
      <c r="M898" t="s">
        <v>80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1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W898">
        <v>2.3970755678072759</v>
      </c>
      <c r="BX898">
        <v>16.809492419248503</v>
      </c>
      <c r="BY898">
        <v>4.1649187990651395</v>
      </c>
      <c r="BZ898">
        <v>4.1049919098699608</v>
      </c>
      <c r="CA898">
        <v>40.810211541918846</v>
      </c>
      <c r="CB898">
        <v>15.760771858332854</v>
      </c>
      <c r="CC898">
        <v>0</v>
      </c>
      <c r="CD898">
        <v>2.9064541259663197</v>
      </c>
      <c r="CE898">
        <v>0.88092527116917585</v>
      </c>
      <c r="CF898">
        <v>12.16515850662193</v>
      </c>
    </row>
    <row r="899" spans="1:84" x14ac:dyDescent="0.25">
      <c r="A899" s="2">
        <v>572.18326400000001</v>
      </c>
      <c r="B899">
        <v>0.65742029533442903</v>
      </c>
      <c r="C899" s="3" t="s">
        <v>1014</v>
      </c>
      <c r="D899" s="4">
        <v>2</v>
      </c>
      <c r="E899" t="s">
        <v>114</v>
      </c>
      <c r="F899" s="5">
        <v>2992</v>
      </c>
      <c r="G899" s="6">
        <v>1</v>
      </c>
      <c r="H899" t="s">
        <v>79</v>
      </c>
      <c r="I899">
        <v>0</v>
      </c>
      <c r="K899" s="7">
        <v>3.1106500000000001</v>
      </c>
      <c r="L899" s="3">
        <v>4</v>
      </c>
      <c r="M899" t="s">
        <v>81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W899">
        <v>8.6684149184149231</v>
      </c>
      <c r="BX899">
        <v>27.389277389277375</v>
      </c>
      <c r="BY899">
        <v>11.509324009324025</v>
      </c>
      <c r="BZ899">
        <v>1.4131701631701648</v>
      </c>
      <c r="CA899">
        <v>1.4131701631701648</v>
      </c>
      <c r="CB899">
        <v>4.5163170163170214</v>
      </c>
      <c r="CC899">
        <v>0</v>
      </c>
      <c r="CD899">
        <v>11.946386946386966</v>
      </c>
      <c r="CE899">
        <v>28.336247086247052</v>
      </c>
      <c r="CF899">
        <v>4.8076923076923217</v>
      </c>
    </row>
    <row r="900" spans="1:84" x14ac:dyDescent="0.25">
      <c r="A900" s="2">
        <v>351.50056599999999</v>
      </c>
      <c r="B900">
        <v>0.41101943202767399</v>
      </c>
      <c r="C900" s="3" t="s">
        <v>1015</v>
      </c>
      <c r="D900" s="4">
        <v>2</v>
      </c>
      <c r="E900" t="s">
        <v>114</v>
      </c>
      <c r="F900" s="5">
        <v>1337</v>
      </c>
      <c r="G900" s="6">
        <v>0</v>
      </c>
      <c r="H900" t="s">
        <v>79</v>
      </c>
      <c r="I900">
        <v>1</v>
      </c>
      <c r="K900" s="7">
        <v>3.1960000000000002E-2</v>
      </c>
      <c r="L900" s="3">
        <v>15</v>
      </c>
      <c r="M900" t="s">
        <v>81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1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1</v>
      </c>
      <c r="BE900">
        <v>1</v>
      </c>
      <c r="BF900">
        <v>0</v>
      </c>
      <c r="BG900">
        <v>1</v>
      </c>
      <c r="BH900">
        <v>0</v>
      </c>
      <c r="BW900">
        <v>1.190712442945026</v>
      </c>
      <c r="BX900">
        <v>42.66719587219692</v>
      </c>
      <c r="BY900">
        <v>5.5566580670767793</v>
      </c>
      <c r="BZ900">
        <v>16.471522127406224</v>
      </c>
      <c r="CA900">
        <v>24.012700932724716</v>
      </c>
      <c r="CB900">
        <v>0.67473705100218295</v>
      </c>
      <c r="CC900">
        <v>0</v>
      </c>
      <c r="CD900">
        <v>1.786068664417543</v>
      </c>
      <c r="CE900">
        <v>7.1442746576701799</v>
      </c>
      <c r="CF900">
        <v>0.49613018456042746</v>
      </c>
    </row>
    <row r="901" spans="1:84" x14ac:dyDescent="0.25">
      <c r="A901" s="2">
        <v>261.95936799999998</v>
      </c>
      <c r="B901">
        <v>0.28744415511347998</v>
      </c>
      <c r="C901" s="3" t="s">
        <v>1016</v>
      </c>
      <c r="D901" s="4">
        <v>1</v>
      </c>
      <c r="E901" t="s">
        <v>114</v>
      </c>
      <c r="F901" s="5">
        <v>2725</v>
      </c>
      <c r="G901" s="6">
        <v>0</v>
      </c>
      <c r="H901" t="s">
        <v>83</v>
      </c>
      <c r="J901" t="s">
        <v>87</v>
      </c>
      <c r="K901" s="7">
        <v>2.3729300000000002</v>
      </c>
      <c r="L901" s="3">
        <v>0</v>
      </c>
      <c r="M901" t="s">
        <v>80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  <c r="Y901">
        <v>0</v>
      </c>
      <c r="Z901">
        <v>0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W901">
        <v>6.0416666666666563</v>
      </c>
      <c r="BX901">
        <v>25.833333333333336</v>
      </c>
      <c r="BY901">
        <v>4.7916666666666687</v>
      </c>
      <c r="BZ901">
        <v>7.5000000000000187</v>
      </c>
      <c r="CA901">
        <v>17.291666666666661</v>
      </c>
      <c r="CB901">
        <v>3.5416666666666679</v>
      </c>
      <c r="CC901">
        <v>0</v>
      </c>
      <c r="CD901">
        <v>0.83333333333333259</v>
      </c>
      <c r="CE901">
        <v>15.833333333333343</v>
      </c>
      <c r="CF901">
        <v>18.333333333333318</v>
      </c>
    </row>
    <row r="902" spans="1:84" x14ac:dyDescent="0.25">
      <c r="A902" s="2">
        <v>816.84612300000003</v>
      </c>
      <c r="B902">
        <v>0.492533649133581</v>
      </c>
      <c r="C902" s="3" t="s">
        <v>1017</v>
      </c>
      <c r="D902" s="4">
        <v>2</v>
      </c>
      <c r="E902" t="s">
        <v>114</v>
      </c>
      <c r="F902" s="5">
        <v>23</v>
      </c>
      <c r="G902" s="6">
        <v>1</v>
      </c>
      <c r="H902" t="s">
        <v>83</v>
      </c>
      <c r="K902" s="7">
        <v>5.7647700000000004</v>
      </c>
      <c r="L902" s="3">
        <v>71</v>
      </c>
      <c r="M902" t="s">
        <v>80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1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1</v>
      </c>
      <c r="BG902">
        <v>0</v>
      </c>
      <c r="BH902">
        <v>0</v>
      </c>
      <c r="BI902">
        <v>1</v>
      </c>
      <c r="BJ902">
        <v>90</v>
      </c>
      <c r="BK902">
        <v>1</v>
      </c>
      <c r="BL902">
        <v>0</v>
      </c>
      <c r="BM902">
        <v>1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1</v>
      </c>
      <c r="BT902">
        <v>0</v>
      </c>
      <c r="BU902">
        <v>0</v>
      </c>
      <c r="BV902">
        <v>0</v>
      </c>
      <c r="BW902">
        <v>7.1698654329466587</v>
      </c>
      <c r="BX902">
        <v>36.905938912746528</v>
      </c>
      <c r="BY902">
        <v>6.4906150235096165</v>
      </c>
      <c r="BZ902">
        <v>9.9623393384101</v>
      </c>
      <c r="CA902">
        <v>7.562321225065852</v>
      </c>
      <c r="CB902">
        <v>15.698231684767428</v>
      </c>
      <c r="CC902">
        <v>0</v>
      </c>
      <c r="CD902">
        <v>0.43773915274832315</v>
      </c>
      <c r="CE902">
        <v>15.622759417052199</v>
      </c>
      <c r="CF902">
        <v>0.15018981275330373</v>
      </c>
    </row>
    <row r="903" spans="1:84" x14ac:dyDescent="0.25">
      <c r="A903" s="2">
        <v>557.72633299999995</v>
      </c>
      <c r="B903">
        <v>0.60126597647155999</v>
      </c>
      <c r="C903" s="3" t="s">
        <v>1018</v>
      </c>
      <c r="D903" s="4">
        <v>2</v>
      </c>
      <c r="E903" t="s">
        <v>114</v>
      </c>
      <c r="F903" s="5">
        <v>140</v>
      </c>
      <c r="G903" s="6">
        <v>0</v>
      </c>
      <c r="H903" t="s">
        <v>83</v>
      </c>
      <c r="J903" t="s">
        <v>87</v>
      </c>
      <c r="K903" s="7">
        <v>3.5770499999999998</v>
      </c>
      <c r="L903" s="3">
        <v>65.5</v>
      </c>
      <c r="M903" t="s">
        <v>81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1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1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1</v>
      </c>
      <c r="BD903">
        <v>0</v>
      </c>
      <c r="BE903">
        <v>0</v>
      </c>
      <c r="BF903">
        <v>0</v>
      </c>
      <c r="BG903">
        <v>0</v>
      </c>
      <c r="BH903">
        <v>0</v>
      </c>
      <c r="BW903">
        <v>3.9062500000000062</v>
      </c>
      <c r="BX903">
        <v>11.057692307692328</v>
      </c>
      <c r="BY903">
        <v>8.954326923076934</v>
      </c>
      <c r="BZ903">
        <v>14.963942307692315</v>
      </c>
      <c r="CA903">
        <v>27.584134615384649</v>
      </c>
      <c r="CB903">
        <v>2.8846153846153801</v>
      </c>
      <c r="CC903">
        <v>0</v>
      </c>
      <c r="CD903">
        <v>4.9879807692307718</v>
      </c>
      <c r="CE903">
        <v>21.454326923076859</v>
      </c>
      <c r="CF903">
        <v>4.2067307692307674</v>
      </c>
    </row>
    <row r="904" spans="1:84" x14ac:dyDescent="0.25">
      <c r="A904">
        <v>385.38124699999997</v>
      </c>
      <c r="B904">
        <v>0.55622491044288302</v>
      </c>
      <c r="C904" s="3" t="s">
        <v>1019</v>
      </c>
      <c r="D904" s="3">
        <v>2</v>
      </c>
      <c r="E904" t="s">
        <v>114</v>
      </c>
      <c r="F904" s="5">
        <v>4443</v>
      </c>
      <c r="G904" s="6">
        <v>1</v>
      </c>
      <c r="H904" t="s">
        <v>2039</v>
      </c>
      <c r="K904" s="7"/>
      <c r="L904" s="3">
        <v>0</v>
      </c>
      <c r="AC904" t="s">
        <v>93</v>
      </c>
      <c r="AF904" t="s">
        <v>93</v>
      </c>
      <c r="AG904" t="s">
        <v>93</v>
      </c>
      <c r="AK904" t="s">
        <v>93</v>
      </c>
      <c r="AO904" t="s">
        <v>93</v>
      </c>
      <c r="AP904" t="s">
        <v>93</v>
      </c>
      <c r="AQ904" t="s">
        <v>94</v>
      </c>
      <c r="AU904" t="s">
        <v>93</v>
      </c>
      <c r="BC904" t="s">
        <v>93</v>
      </c>
      <c r="BE904" t="s">
        <v>94</v>
      </c>
      <c r="BW904">
        <v>2.688919796012982</v>
      </c>
      <c r="BX904">
        <v>28.650904033379735</v>
      </c>
      <c r="BY904">
        <v>3.2916087158089953</v>
      </c>
      <c r="BZ904">
        <v>7.8349559573481704</v>
      </c>
      <c r="CA904">
        <v>25.915623551228517</v>
      </c>
      <c r="CB904">
        <v>9.6893834028743875</v>
      </c>
      <c r="CC904">
        <v>0</v>
      </c>
      <c r="CD904">
        <v>3.7552155771905427</v>
      </c>
      <c r="CE904">
        <v>9.6430227167362084</v>
      </c>
      <c r="CF904">
        <v>8.530366249420485</v>
      </c>
    </row>
    <row r="905" spans="1:84" x14ac:dyDescent="0.25">
      <c r="A905">
        <v>379.53224499999999</v>
      </c>
      <c r="B905">
        <v>0.423086296823041</v>
      </c>
      <c r="C905" s="3" t="s">
        <v>1020</v>
      </c>
      <c r="D905" s="3">
        <v>2</v>
      </c>
      <c r="E905" t="s">
        <v>114</v>
      </c>
      <c r="F905" s="12"/>
      <c r="G905" s="12"/>
      <c r="H905" t="s">
        <v>2038</v>
      </c>
      <c r="K905" s="7"/>
      <c r="L905" s="3">
        <v>1</v>
      </c>
      <c r="M905" t="s">
        <v>81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Q905" t="s">
        <v>94</v>
      </c>
      <c r="BW905">
        <v>1.6791044776119386</v>
      </c>
      <c r="BX905">
        <v>30.970149253731321</v>
      </c>
      <c r="BY905">
        <v>6.9029850746268622</v>
      </c>
      <c r="BZ905">
        <v>7.8358208955223931</v>
      </c>
      <c r="CA905">
        <v>21.455223880597011</v>
      </c>
      <c r="CB905">
        <v>4.4776119402985177</v>
      </c>
      <c r="CC905">
        <v>0</v>
      </c>
      <c r="CD905">
        <v>1.1194029850746272</v>
      </c>
      <c r="CE905">
        <v>10.074626865671631</v>
      </c>
      <c r="CF905">
        <v>15.485074626865684</v>
      </c>
    </row>
    <row r="906" spans="1:84" x14ac:dyDescent="0.25">
      <c r="A906">
        <v>361.34595200000001</v>
      </c>
      <c r="B906">
        <v>9.0757281819820901E-2</v>
      </c>
      <c r="C906" s="3" t="s">
        <v>1021</v>
      </c>
      <c r="D906" s="3">
        <v>2</v>
      </c>
      <c r="E906" t="s">
        <v>114</v>
      </c>
      <c r="F906" s="5">
        <v>873</v>
      </c>
      <c r="G906" s="6">
        <v>1</v>
      </c>
      <c r="H906" t="s">
        <v>99</v>
      </c>
      <c r="K906" s="7"/>
      <c r="L906" s="3">
        <v>0</v>
      </c>
      <c r="M906" t="s">
        <v>80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1</v>
      </c>
      <c r="AC906" t="s">
        <v>93</v>
      </c>
      <c r="AE906" t="s">
        <v>93</v>
      </c>
      <c r="AF906" t="s">
        <v>93</v>
      </c>
      <c r="AG906" t="s">
        <v>93</v>
      </c>
      <c r="AI906" t="s">
        <v>93</v>
      </c>
      <c r="AJ906" t="s">
        <v>93</v>
      </c>
      <c r="AK906" t="s">
        <v>95</v>
      </c>
      <c r="AL906" t="s">
        <v>93</v>
      </c>
      <c r="AM906" t="s">
        <v>93</v>
      </c>
      <c r="AO906" t="s">
        <v>93</v>
      </c>
      <c r="AP906" t="s">
        <v>93</v>
      </c>
      <c r="AQ906" t="s">
        <v>93</v>
      </c>
      <c r="AR906" t="s">
        <v>93</v>
      </c>
      <c r="AU906" t="s">
        <v>93</v>
      </c>
      <c r="AV906" t="s">
        <v>93</v>
      </c>
      <c r="AW906" t="s">
        <v>93</v>
      </c>
      <c r="AY906" t="s">
        <v>93</v>
      </c>
      <c r="AZ906" t="s">
        <v>93</v>
      </c>
      <c r="BA906" t="s">
        <v>93</v>
      </c>
      <c r="BC906" t="s">
        <v>93</v>
      </c>
      <c r="BD906" t="s">
        <v>97</v>
      </c>
      <c r="BE906" t="s">
        <v>93</v>
      </c>
      <c r="BF906" t="s">
        <v>93</v>
      </c>
      <c r="BG906" t="s">
        <v>93</v>
      </c>
      <c r="BH906" t="s">
        <v>93</v>
      </c>
      <c r="BW906">
        <v>3.1168831168831144</v>
      </c>
      <c r="BX906">
        <v>37.662337662337634</v>
      </c>
      <c r="BY906">
        <v>6.7532467532467786</v>
      </c>
      <c r="BZ906">
        <v>7.792207792207785</v>
      </c>
      <c r="CA906">
        <v>20.779220779220779</v>
      </c>
      <c r="CB906">
        <v>5.1948051948051912</v>
      </c>
      <c r="CC906">
        <v>0</v>
      </c>
      <c r="CD906">
        <v>2.5974025974025987</v>
      </c>
      <c r="CE906">
        <v>9.6103896103896371</v>
      </c>
      <c r="CF906">
        <v>6.4935064935064979</v>
      </c>
    </row>
    <row r="907" spans="1:84" x14ac:dyDescent="0.25">
      <c r="A907">
        <v>269.32330899999999</v>
      </c>
      <c r="B907">
        <v>0.37451730658473498</v>
      </c>
      <c r="C907" s="3" t="s">
        <v>1022</v>
      </c>
      <c r="D907" s="3">
        <v>2</v>
      </c>
      <c r="E907" t="s">
        <v>114</v>
      </c>
      <c r="F907" s="5">
        <v>6</v>
      </c>
      <c r="G907" s="6">
        <v>0</v>
      </c>
      <c r="H907" t="s">
        <v>92</v>
      </c>
      <c r="K907" s="7"/>
      <c r="L907" s="3">
        <v>1.5</v>
      </c>
      <c r="M907" t="s">
        <v>81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Q907" t="s">
        <v>94</v>
      </c>
      <c r="BW907">
        <v>2.3856858846918505</v>
      </c>
      <c r="BX907">
        <v>43.936381709741532</v>
      </c>
      <c r="BY907">
        <v>1.3916500994035761</v>
      </c>
      <c r="BZ907">
        <v>18.091451292246497</v>
      </c>
      <c r="CA907">
        <v>14.711729622266416</v>
      </c>
      <c r="CB907">
        <v>3.5785288270377729</v>
      </c>
      <c r="CC907">
        <v>0</v>
      </c>
      <c r="CD907">
        <v>2.3856858846918505</v>
      </c>
      <c r="CE907">
        <v>10.139165009940374</v>
      </c>
      <c r="CF907">
        <v>3.3797216699801202</v>
      </c>
    </row>
    <row r="908" spans="1:84" x14ac:dyDescent="0.25">
      <c r="A908" s="2">
        <v>262.45286599999997</v>
      </c>
      <c r="B908">
        <v>0.69424590608242298</v>
      </c>
      <c r="C908" s="3" t="s">
        <v>1023</v>
      </c>
      <c r="D908" s="4">
        <v>2</v>
      </c>
      <c r="E908" t="s">
        <v>114</v>
      </c>
      <c r="F908" s="5">
        <v>5</v>
      </c>
      <c r="G908" s="6">
        <v>1</v>
      </c>
      <c r="H908" t="s">
        <v>83</v>
      </c>
      <c r="J908" t="s">
        <v>88</v>
      </c>
      <c r="K908" s="7">
        <v>2.6251000000000002</v>
      </c>
      <c r="L908" s="3">
        <v>21.5</v>
      </c>
      <c r="M908" t="s">
        <v>81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1</v>
      </c>
      <c r="BE908">
        <v>0</v>
      </c>
      <c r="BF908">
        <v>0</v>
      </c>
      <c r="BG908">
        <v>0</v>
      </c>
      <c r="BH908">
        <v>0</v>
      </c>
      <c r="BW908">
        <v>2.2950819672131155</v>
      </c>
      <c r="BX908">
        <v>47.213114754098356</v>
      </c>
      <c r="BY908">
        <v>6.5573770491803209</v>
      </c>
      <c r="BZ908">
        <v>13.114754098360669</v>
      </c>
      <c r="CA908">
        <v>13.770491803278691</v>
      </c>
      <c r="CB908">
        <v>3.606557377049175</v>
      </c>
      <c r="CC908">
        <v>0</v>
      </c>
      <c r="CD908">
        <v>2.622950819672127</v>
      </c>
      <c r="CE908">
        <v>6.8852459016393386</v>
      </c>
      <c r="CF908">
        <v>3.934426229508194</v>
      </c>
    </row>
    <row r="909" spans="1:84" x14ac:dyDescent="0.25">
      <c r="A909" s="2">
        <v>415.63391100000001</v>
      </c>
      <c r="B909">
        <v>0.337057161140285</v>
      </c>
      <c r="C909" s="3" t="s">
        <v>1024</v>
      </c>
      <c r="D909" s="4">
        <v>2</v>
      </c>
      <c r="E909" t="s">
        <v>114</v>
      </c>
      <c r="F909" s="5">
        <v>29</v>
      </c>
      <c r="G909" s="6">
        <v>1</v>
      </c>
      <c r="H909" t="s">
        <v>83</v>
      </c>
      <c r="J909" t="s">
        <v>87</v>
      </c>
      <c r="K909" s="7">
        <v>3.5878899999999998</v>
      </c>
      <c r="L909" s="3">
        <v>48</v>
      </c>
      <c r="M909" t="s">
        <v>80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1</v>
      </c>
      <c r="AC909">
        <v>1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</v>
      </c>
      <c r="BA909">
        <v>1</v>
      </c>
      <c r="BB909">
        <v>1</v>
      </c>
      <c r="BC909">
        <v>1</v>
      </c>
      <c r="BD909">
        <v>0</v>
      </c>
      <c r="BE909">
        <v>0</v>
      </c>
      <c r="BF909">
        <v>0</v>
      </c>
      <c r="BG909">
        <v>0</v>
      </c>
      <c r="BH909">
        <v>0</v>
      </c>
      <c r="BW909">
        <v>2.8846153846153859</v>
      </c>
      <c r="BX909">
        <v>25.961538461538463</v>
      </c>
      <c r="BY909">
        <v>7.8846153846153895</v>
      </c>
      <c r="BZ909">
        <v>4.9999999999999893</v>
      </c>
      <c r="CA909">
        <v>36.730769230769248</v>
      </c>
      <c r="CB909">
        <v>2.3076923076923062</v>
      </c>
      <c r="CC909">
        <v>0</v>
      </c>
      <c r="CD909">
        <v>4.4230769230769234</v>
      </c>
      <c r="CE909">
        <v>7.6923076923076872</v>
      </c>
      <c r="CF909">
        <v>7.1153846153846265</v>
      </c>
    </row>
    <row r="910" spans="1:84" x14ac:dyDescent="0.25">
      <c r="A910">
        <v>414.129187</v>
      </c>
      <c r="B910">
        <v>0.55954040949157902</v>
      </c>
      <c r="C910" s="3" t="s">
        <v>1025</v>
      </c>
      <c r="D910" s="3">
        <v>2</v>
      </c>
      <c r="E910" t="s">
        <v>114</v>
      </c>
      <c r="F910" s="12"/>
      <c r="G910" s="12"/>
      <c r="H910" t="s">
        <v>2039</v>
      </c>
      <c r="K910" s="7"/>
      <c r="L910" s="3">
        <v>2</v>
      </c>
      <c r="M910" t="s">
        <v>80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 t="s">
        <v>94</v>
      </c>
      <c r="AE910" t="s">
        <v>93</v>
      </c>
      <c r="AF910" t="s">
        <v>93</v>
      </c>
      <c r="AG910" t="s">
        <v>93</v>
      </c>
      <c r="AI910" t="s">
        <v>93</v>
      </c>
      <c r="AJ910" t="s">
        <v>93</v>
      </c>
      <c r="AK910" t="s">
        <v>93</v>
      </c>
      <c r="AM910" t="s">
        <v>93</v>
      </c>
      <c r="AO910" t="s">
        <v>93</v>
      </c>
      <c r="AP910" t="s">
        <v>93</v>
      </c>
      <c r="AQ910" t="s">
        <v>94</v>
      </c>
      <c r="AR910" t="s">
        <v>93</v>
      </c>
      <c r="AS910" t="s">
        <v>93</v>
      </c>
      <c r="AU910" t="s">
        <v>93</v>
      </c>
      <c r="AV910" t="s">
        <v>93</v>
      </c>
      <c r="AW910" t="s">
        <v>93</v>
      </c>
      <c r="AX910" t="s">
        <v>93</v>
      </c>
      <c r="AZ910" t="s">
        <v>93</v>
      </c>
      <c r="BA910" t="s">
        <v>93</v>
      </c>
      <c r="BC910" t="s">
        <v>93</v>
      </c>
      <c r="BE910" t="s">
        <v>93</v>
      </c>
      <c r="BF910" t="s">
        <v>93</v>
      </c>
      <c r="BG910" t="s">
        <v>93</v>
      </c>
      <c r="BH910" t="s">
        <v>93</v>
      </c>
      <c r="BW910">
        <v>3.8876889848811969</v>
      </c>
      <c r="BX910">
        <v>28.509719222462195</v>
      </c>
      <c r="BY910">
        <v>7.2354211663066934</v>
      </c>
      <c r="BZ910">
        <v>6.1555075593952644</v>
      </c>
      <c r="CA910">
        <v>21.598272138228957</v>
      </c>
      <c r="CB910">
        <v>0.86393088552915787</v>
      </c>
      <c r="CC910">
        <v>0</v>
      </c>
      <c r="CD910">
        <v>5.5075593952483848</v>
      </c>
      <c r="CE910">
        <v>21.70626349892008</v>
      </c>
      <c r="CF910">
        <v>4.5356371490280774</v>
      </c>
    </row>
    <row r="911" spans="1:84" x14ac:dyDescent="0.25">
      <c r="A911" s="2">
        <v>396.36957200000001</v>
      </c>
      <c r="B911">
        <v>0.54820125385319396</v>
      </c>
      <c r="C911" s="3" t="s">
        <v>1026</v>
      </c>
      <c r="D911" s="4">
        <v>1</v>
      </c>
      <c r="E911" t="s">
        <v>114</v>
      </c>
      <c r="F911" s="5">
        <v>2283</v>
      </c>
      <c r="G911" s="6">
        <v>0</v>
      </c>
      <c r="H911" t="s">
        <v>83</v>
      </c>
      <c r="J911" t="s">
        <v>87</v>
      </c>
      <c r="K911" s="7">
        <v>2.9887700000000001</v>
      </c>
      <c r="L911" s="3">
        <v>63</v>
      </c>
      <c r="M911" t="s">
        <v>81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W911">
        <v>0.15166835187057695</v>
      </c>
      <c r="BX911">
        <v>13.346814964610729</v>
      </c>
      <c r="BY911">
        <v>11.678463094034383</v>
      </c>
      <c r="BZ911">
        <v>6.0161779575328671</v>
      </c>
      <c r="CA911">
        <v>34.125379170879675</v>
      </c>
      <c r="CB911">
        <v>7.4823053589484392</v>
      </c>
      <c r="CC911">
        <v>0</v>
      </c>
      <c r="CD911">
        <v>2.6289180990899914</v>
      </c>
      <c r="CE911">
        <v>16.63296258847317</v>
      </c>
      <c r="CF911">
        <v>7.9373104145601703</v>
      </c>
    </row>
    <row r="912" spans="1:84" x14ac:dyDescent="0.25">
      <c r="A912" s="2">
        <v>187.984826</v>
      </c>
      <c r="B912">
        <v>0.453964849647706</v>
      </c>
      <c r="C912" s="3" t="s">
        <v>1027</v>
      </c>
      <c r="D912" s="4">
        <v>1</v>
      </c>
      <c r="E912" t="s">
        <v>114</v>
      </c>
      <c r="F912" s="5">
        <v>170</v>
      </c>
      <c r="G912" s="6">
        <v>1</v>
      </c>
      <c r="H912" t="s">
        <v>83</v>
      </c>
      <c r="J912" t="s">
        <v>85</v>
      </c>
      <c r="K912" s="7">
        <v>1.91005</v>
      </c>
      <c r="L912" s="3">
        <v>91</v>
      </c>
      <c r="M912" t="s">
        <v>81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1</v>
      </c>
      <c r="BF912">
        <v>0</v>
      </c>
      <c r="BG912">
        <v>0</v>
      </c>
      <c r="BH912">
        <v>0</v>
      </c>
      <c r="BW912">
        <v>1.2048192771084363</v>
      </c>
      <c r="BX912">
        <v>50.301204819277118</v>
      </c>
      <c r="BY912">
        <v>4.2168674698795234</v>
      </c>
      <c r="BZ912">
        <v>7.5301204819276881</v>
      </c>
      <c r="CA912">
        <v>11.445783132530098</v>
      </c>
      <c r="CB912">
        <v>2.4096385542168659</v>
      </c>
      <c r="CC912">
        <v>0</v>
      </c>
      <c r="CD912">
        <v>4.2168674698795234</v>
      </c>
      <c r="CE912">
        <v>6.0240963855421743</v>
      </c>
      <c r="CF912">
        <v>12.650602409638566</v>
      </c>
    </row>
    <row r="913" spans="1:84" x14ac:dyDescent="0.25">
      <c r="A913">
        <v>399.38280400000002</v>
      </c>
      <c r="B913">
        <v>0.40734735939045602</v>
      </c>
      <c r="C913" s="3" t="s">
        <v>1028</v>
      </c>
      <c r="D913" s="3">
        <v>2</v>
      </c>
      <c r="E913" t="s">
        <v>114</v>
      </c>
      <c r="F913" s="9">
        <v>1672</v>
      </c>
      <c r="G913" s="10">
        <v>0</v>
      </c>
      <c r="H913" t="s">
        <v>92</v>
      </c>
      <c r="K913" s="7"/>
      <c r="L913" s="3">
        <v>0</v>
      </c>
      <c r="M913" t="s">
        <v>81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Q913" t="s">
        <v>94</v>
      </c>
      <c r="BW913">
        <v>1.9855595667870027</v>
      </c>
      <c r="BX913">
        <v>16.561371841155193</v>
      </c>
      <c r="BY913">
        <v>6.4079422382671485</v>
      </c>
      <c r="BZ913">
        <v>9.9277978339350224</v>
      </c>
      <c r="CA913">
        <v>28.880866425992838</v>
      </c>
      <c r="CB913">
        <v>12.861010830324943</v>
      </c>
      <c r="CC913">
        <v>0</v>
      </c>
      <c r="CD913">
        <v>2.4819494584837583</v>
      </c>
      <c r="CE913">
        <v>9.5216606498194984</v>
      </c>
      <c r="CF913">
        <v>11.371841155234613</v>
      </c>
    </row>
    <row r="914" spans="1:84" x14ac:dyDescent="0.25">
      <c r="A914" s="2">
        <v>386.71711199999999</v>
      </c>
      <c r="B914">
        <v>0.38009846083923199</v>
      </c>
      <c r="C914" s="3" t="s">
        <v>1029</v>
      </c>
      <c r="D914" s="4">
        <v>2</v>
      </c>
      <c r="E914" t="s">
        <v>114</v>
      </c>
      <c r="F914" s="5">
        <v>3037</v>
      </c>
      <c r="G914" s="6">
        <v>0</v>
      </c>
      <c r="H914" t="s">
        <v>79</v>
      </c>
      <c r="I914">
        <v>0</v>
      </c>
      <c r="K914" s="7">
        <v>3.7669899999999998</v>
      </c>
      <c r="L914" s="3">
        <v>4</v>
      </c>
      <c r="M914" t="s">
        <v>81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1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1</v>
      </c>
      <c r="BH914">
        <v>0</v>
      </c>
      <c r="BW914">
        <v>5.8275058275058074</v>
      </c>
      <c r="BX914">
        <v>35.431235431235443</v>
      </c>
      <c r="BY914">
        <v>6.2937062937063111</v>
      </c>
      <c r="BZ914">
        <v>7.2261072261072208</v>
      </c>
      <c r="CA914">
        <v>20.745920745920753</v>
      </c>
      <c r="CB914">
        <v>3.4965034965034989</v>
      </c>
      <c r="CC914">
        <v>0</v>
      </c>
      <c r="CD914">
        <v>2.3310023310023329</v>
      </c>
      <c r="CE914">
        <v>8.3916083916083828</v>
      </c>
      <c r="CF914">
        <v>10.25641025641025</v>
      </c>
    </row>
    <row r="915" spans="1:84" x14ac:dyDescent="0.25">
      <c r="A915" s="2">
        <v>325.22269399999999</v>
      </c>
      <c r="B915">
        <v>0.31672251542576402</v>
      </c>
      <c r="C915" s="3" t="s">
        <v>1030</v>
      </c>
      <c r="D915" s="4">
        <v>2</v>
      </c>
      <c r="E915" t="s">
        <v>114</v>
      </c>
      <c r="F915" s="5">
        <v>836</v>
      </c>
      <c r="G915" s="6">
        <v>1</v>
      </c>
      <c r="H915" t="s">
        <v>79</v>
      </c>
      <c r="I915">
        <v>1</v>
      </c>
      <c r="K915" s="7">
        <v>2.989E-2</v>
      </c>
      <c r="L915" s="3">
        <v>9.5</v>
      </c>
      <c r="M915" t="s">
        <v>81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W915">
        <v>4.8689138576779056</v>
      </c>
      <c r="BX915">
        <v>20.599250936329579</v>
      </c>
      <c r="BY915">
        <v>8.2397003745318393</v>
      </c>
      <c r="BZ915">
        <v>9.7378277153557953</v>
      </c>
      <c r="CA915">
        <v>22.846441947565552</v>
      </c>
      <c r="CB915">
        <v>6.3670411985018704</v>
      </c>
      <c r="CC915">
        <v>0</v>
      </c>
      <c r="CD915">
        <v>4.8689138576779056</v>
      </c>
      <c r="CE915">
        <v>13.483146067415749</v>
      </c>
      <c r="CF915">
        <v>8.9887640449438031</v>
      </c>
    </row>
    <row r="916" spans="1:84" x14ac:dyDescent="0.25">
      <c r="A916" s="2">
        <v>269.85641099999998</v>
      </c>
      <c r="B916">
        <v>0.57783840250417295</v>
      </c>
      <c r="C916" s="3" t="s">
        <v>1031</v>
      </c>
      <c r="D916" s="4">
        <v>2</v>
      </c>
      <c r="E916" t="s">
        <v>114</v>
      </c>
      <c r="F916" s="5">
        <v>2288</v>
      </c>
      <c r="G916" s="6">
        <v>1</v>
      </c>
      <c r="H916" t="s">
        <v>79</v>
      </c>
      <c r="I916">
        <v>1</v>
      </c>
      <c r="K916" s="7">
        <v>2.75264</v>
      </c>
      <c r="L916" s="3">
        <v>7.5</v>
      </c>
      <c r="M916" t="s">
        <v>81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1</v>
      </c>
      <c r="BB916">
        <v>0</v>
      </c>
      <c r="BC916">
        <v>0</v>
      </c>
      <c r="BD916">
        <v>0</v>
      </c>
      <c r="BE916">
        <v>1</v>
      </c>
      <c r="BF916">
        <v>0</v>
      </c>
      <c r="BG916">
        <v>0</v>
      </c>
      <c r="BH916">
        <v>0</v>
      </c>
      <c r="BW916">
        <v>9.3327111525898388E-3</v>
      </c>
      <c r="BX916">
        <v>0.65328978068128862</v>
      </c>
      <c r="BY916">
        <v>27.99813345776948</v>
      </c>
      <c r="BZ916">
        <v>1.0577072639601817</v>
      </c>
      <c r="CA916">
        <v>1.1821434126613797</v>
      </c>
      <c r="CB916">
        <v>35.775392751594346</v>
      </c>
      <c r="CC916">
        <v>0</v>
      </c>
      <c r="CD916">
        <v>6.221807435059892E-3</v>
      </c>
      <c r="CE916">
        <v>32.664489034064395</v>
      </c>
      <c r="CF916">
        <v>0.65328978068128862</v>
      </c>
    </row>
    <row r="917" spans="1:84" x14ac:dyDescent="0.25">
      <c r="A917" s="2">
        <v>567.09840799999995</v>
      </c>
      <c r="B917">
        <v>0.400971497164404</v>
      </c>
      <c r="C917" s="3" t="s">
        <v>1032</v>
      </c>
      <c r="D917" s="4">
        <v>2</v>
      </c>
      <c r="E917" t="s">
        <v>114</v>
      </c>
      <c r="F917" s="5">
        <v>2002</v>
      </c>
      <c r="G917" s="6">
        <v>0</v>
      </c>
      <c r="H917" t="s">
        <v>79</v>
      </c>
      <c r="I917">
        <v>0</v>
      </c>
      <c r="K917" s="7">
        <v>5.0662900000000004</v>
      </c>
      <c r="L917" s="3">
        <v>3</v>
      </c>
      <c r="M917" t="s">
        <v>80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1</v>
      </c>
      <c r="BD917">
        <v>0</v>
      </c>
      <c r="BE917">
        <v>1</v>
      </c>
      <c r="BF917">
        <v>0</v>
      </c>
      <c r="BG917">
        <v>0</v>
      </c>
      <c r="BH917">
        <v>0</v>
      </c>
      <c r="BW917">
        <v>1.6840019811788003</v>
      </c>
      <c r="BX917">
        <v>34.076275383853343</v>
      </c>
      <c r="BY917">
        <v>0.34670629024269334</v>
      </c>
      <c r="BZ917">
        <v>6.7360079247151967</v>
      </c>
      <c r="CA917">
        <v>30.510153541357177</v>
      </c>
      <c r="CB917">
        <v>2.8727092620108952</v>
      </c>
      <c r="CC917">
        <v>0</v>
      </c>
      <c r="CD917">
        <v>2.2783556215948493</v>
      </c>
      <c r="CE917">
        <v>11.788013868251598</v>
      </c>
      <c r="CF917">
        <v>9.7077761267954408</v>
      </c>
    </row>
    <row r="918" spans="1:84" x14ac:dyDescent="0.25">
      <c r="A918" s="2">
        <v>357.78063300000002</v>
      </c>
      <c r="B918">
        <v>0.30470553573877002</v>
      </c>
      <c r="C918" s="3" t="s">
        <v>1033</v>
      </c>
      <c r="D918" s="4">
        <v>1</v>
      </c>
      <c r="E918" t="s">
        <v>114</v>
      </c>
      <c r="F918" s="5">
        <v>263</v>
      </c>
      <c r="G918" s="6">
        <v>1</v>
      </c>
      <c r="H918" t="s">
        <v>83</v>
      </c>
      <c r="J918" t="s">
        <v>84</v>
      </c>
      <c r="K918" s="7">
        <v>2.4890099999999999</v>
      </c>
      <c r="L918" s="3">
        <v>96</v>
      </c>
      <c r="M918" t="s">
        <v>80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1</v>
      </c>
      <c r="AS918">
        <v>0</v>
      </c>
      <c r="AT918">
        <v>0</v>
      </c>
      <c r="AU918">
        <v>0</v>
      </c>
      <c r="AV918">
        <v>1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1</v>
      </c>
      <c r="BF918">
        <v>0</v>
      </c>
      <c r="BG918">
        <v>0</v>
      </c>
      <c r="BH918">
        <v>0</v>
      </c>
      <c r="BW918">
        <v>2.2433423388653067</v>
      </c>
      <c r="BX918">
        <v>30.58664608259356</v>
      </c>
      <c r="BY918">
        <v>0.49691238903898088</v>
      </c>
      <c r="BZ918">
        <v>4.076611346970278</v>
      </c>
      <c r="CA918">
        <v>28.077962176765752</v>
      </c>
      <c r="CB918">
        <v>13.797761482053277</v>
      </c>
      <c r="CC918">
        <v>0</v>
      </c>
      <c r="CD918">
        <v>3.0634890003859483</v>
      </c>
      <c r="CE918">
        <v>8.2979544577383244</v>
      </c>
      <c r="CF918">
        <v>9.3593207255885726</v>
      </c>
    </row>
    <row r="919" spans="1:84" x14ac:dyDescent="0.25">
      <c r="A919">
        <v>368.87633799999998</v>
      </c>
      <c r="C919" s="3" t="s">
        <v>1034</v>
      </c>
      <c r="E919" t="s">
        <v>114</v>
      </c>
      <c r="F919" s="8"/>
      <c r="G919" s="8"/>
      <c r="H919" t="s">
        <v>108</v>
      </c>
      <c r="K919" s="7"/>
      <c r="BW919">
        <v>3.6130068245684535</v>
      </c>
      <c r="BX919">
        <v>66.037735849056546</v>
      </c>
      <c r="BY919">
        <v>4.2151746286631946</v>
      </c>
      <c r="BZ919">
        <v>0.74267362505018297</v>
      </c>
      <c r="CA919">
        <v>2.5090325170614238</v>
      </c>
      <c r="CB919">
        <v>0.8028904054596574</v>
      </c>
      <c r="CC919">
        <v>0</v>
      </c>
      <c r="CD919">
        <v>3.6130068245684535</v>
      </c>
      <c r="CE919">
        <v>12.64552388598956</v>
      </c>
      <c r="CF919">
        <v>5.8209554395825238</v>
      </c>
    </row>
    <row r="920" spans="1:84" x14ac:dyDescent="0.25">
      <c r="A920">
        <v>426.34065299999997</v>
      </c>
      <c r="C920" s="3" t="s">
        <v>1035</v>
      </c>
      <c r="E920" t="s">
        <v>114</v>
      </c>
      <c r="F920" s="8"/>
      <c r="G920" s="8"/>
      <c r="H920" t="s">
        <v>108</v>
      </c>
      <c r="K920" s="7"/>
      <c r="BW920">
        <v>5.7461828927926559</v>
      </c>
      <c r="BX920">
        <v>21.507141684452471</v>
      </c>
      <c r="BY920">
        <v>8.0446560499096851</v>
      </c>
      <c r="BZ920">
        <v>24.462321457888699</v>
      </c>
      <c r="CA920">
        <v>23.641438187489744</v>
      </c>
      <c r="CB920">
        <v>0.82088327039894859</v>
      </c>
      <c r="CC920">
        <v>0</v>
      </c>
      <c r="CD920">
        <v>0.34477097356755859</v>
      </c>
      <c r="CE920">
        <v>11.656542439665071</v>
      </c>
      <c r="CF920">
        <v>3.7760630438351646</v>
      </c>
    </row>
    <row r="921" spans="1:84" x14ac:dyDescent="0.25">
      <c r="A921">
        <v>400.563469</v>
      </c>
      <c r="C921" s="3" t="s">
        <v>1036</v>
      </c>
      <c r="E921" t="s">
        <v>114</v>
      </c>
      <c r="F921" s="8"/>
      <c r="G921" s="8"/>
      <c r="H921" t="s">
        <v>108</v>
      </c>
      <c r="K921" s="7"/>
      <c r="BW921">
        <v>4.7424581741536054</v>
      </c>
      <c r="BX921">
        <v>46.634172045843819</v>
      </c>
      <c r="BY921">
        <v>4.0837834277433869</v>
      </c>
      <c r="BZ921">
        <v>10.011856145435379</v>
      </c>
      <c r="CA921">
        <v>19.23330259517849</v>
      </c>
      <c r="CB921">
        <v>1.3173494928204448</v>
      </c>
      <c r="CC921">
        <v>0</v>
      </c>
      <c r="CD921">
        <v>3.6885785798972384</v>
      </c>
      <c r="CE921">
        <v>9.748386246871279</v>
      </c>
      <c r="CF921">
        <v>0.54011329205638237</v>
      </c>
    </row>
    <row r="922" spans="1:84" x14ac:dyDescent="0.25">
      <c r="A922" s="2">
        <v>299.59717599999999</v>
      </c>
      <c r="B922">
        <v>0.52524014165015198</v>
      </c>
      <c r="C922" s="3" t="s">
        <v>1037</v>
      </c>
      <c r="D922" s="4">
        <v>2</v>
      </c>
      <c r="E922" t="s">
        <v>114</v>
      </c>
      <c r="F922" s="5">
        <v>4049</v>
      </c>
      <c r="G922" s="6">
        <v>0</v>
      </c>
      <c r="H922" t="s">
        <v>79</v>
      </c>
      <c r="I922">
        <v>0</v>
      </c>
      <c r="K922" s="7">
        <v>2.9132199999999999</v>
      </c>
      <c r="L922" s="3">
        <v>3.5</v>
      </c>
      <c r="M922" t="s">
        <v>81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1</v>
      </c>
      <c r="BH922">
        <v>0</v>
      </c>
      <c r="BW922">
        <v>5.4140127388535042</v>
      </c>
      <c r="BX922">
        <v>15.923566878980861</v>
      </c>
      <c r="BY922">
        <v>10.191082802547784</v>
      </c>
      <c r="BZ922">
        <v>13.694267515923539</v>
      </c>
      <c r="CA922">
        <v>26.751592356687894</v>
      </c>
      <c r="CB922">
        <v>6.050955414012738</v>
      </c>
      <c r="CC922">
        <v>0</v>
      </c>
      <c r="CD922">
        <v>3.8216560509554118</v>
      </c>
      <c r="CE922">
        <v>8.2802547770700929</v>
      </c>
      <c r="CF922">
        <v>9.8726114649681573</v>
      </c>
    </row>
    <row r="923" spans="1:84" x14ac:dyDescent="0.25">
      <c r="A923" s="2">
        <v>828.67572800000005</v>
      </c>
      <c r="B923">
        <v>0.52770195759261196</v>
      </c>
      <c r="C923" s="3" t="s">
        <v>1038</v>
      </c>
      <c r="D923" s="4">
        <v>2</v>
      </c>
      <c r="E923" t="s">
        <v>114</v>
      </c>
      <c r="F923" s="5">
        <v>2992</v>
      </c>
      <c r="G923" s="6">
        <v>0</v>
      </c>
      <c r="H923" t="s">
        <v>79</v>
      </c>
      <c r="I923">
        <v>1</v>
      </c>
      <c r="K923" s="7">
        <v>4.5486599999999999</v>
      </c>
      <c r="L923" s="3">
        <v>8</v>
      </c>
      <c r="M923" t="s">
        <v>81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1</v>
      </c>
      <c r="BF923">
        <v>0</v>
      </c>
      <c r="BG923">
        <v>0</v>
      </c>
      <c r="BH923">
        <v>0</v>
      </c>
      <c r="BW923">
        <v>6.6017086775400697</v>
      </c>
      <c r="BX923">
        <v>19.734519522699998</v>
      </c>
      <c r="BY923">
        <v>1.2214926216197164</v>
      </c>
      <c r="BZ923">
        <v>12.744475040598731</v>
      </c>
      <c r="CA923">
        <v>25.771376120878376</v>
      </c>
      <c r="CB923">
        <v>2.1181952976064404</v>
      </c>
      <c r="CC923">
        <v>0</v>
      </c>
      <c r="CD923">
        <v>9.2847560545082324</v>
      </c>
      <c r="CE923">
        <v>18.181176304455239</v>
      </c>
      <c r="CF923">
        <v>4.3423003600932049</v>
      </c>
    </row>
    <row r="924" spans="1:84" x14ac:dyDescent="0.25">
      <c r="A924" s="2">
        <v>489.81988200000001</v>
      </c>
      <c r="B924">
        <v>0.69907793191412604</v>
      </c>
      <c r="C924" s="3" t="s">
        <v>1039</v>
      </c>
      <c r="D924" s="4">
        <v>1</v>
      </c>
      <c r="E924" t="s">
        <v>114</v>
      </c>
      <c r="F924" s="5">
        <v>4106</v>
      </c>
      <c r="G924" s="6">
        <v>0</v>
      </c>
      <c r="H924" t="s">
        <v>79</v>
      </c>
      <c r="I924">
        <v>0</v>
      </c>
      <c r="K924" s="7">
        <v>4.4609399999999999</v>
      </c>
      <c r="L924" s="3">
        <v>1</v>
      </c>
      <c r="M924" t="s">
        <v>81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1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W924">
        <v>3.8662724584944308</v>
      </c>
      <c r="BX924">
        <v>38.662724584944307</v>
      </c>
      <c r="BY924">
        <v>8.6422560836934181</v>
      </c>
      <c r="BZ924">
        <v>20.468501250852849</v>
      </c>
      <c r="CA924">
        <v>2.8428473959517859</v>
      </c>
      <c r="CB924">
        <v>7.7325449169888412</v>
      </c>
      <c r="CC924">
        <v>0</v>
      </c>
      <c r="CD924">
        <v>3.638844666818287</v>
      </c>
      <c r="CE924">
        <v>1.4100523083920868</v>
      </c>
      <c r="CF924">
        <v>12.735956333864008</v>
      </c>
    </row>
    <row r="925" spans="1:84" x14ac:dyDescent="0.25">
      <c r="A925" s="2">
        <v>705.27441799999997</v>
      </c>
      <c r="B925">
        <v>0.63881359170348695</v>
      </c>
      <c r="C925" s="3" t="s">
        <v>1040</v>
      </c>
      <c r="D925" s="4">
        <v>1</v>
      </c>
      <c r="E925" t="s">
        <v>114</v>
      </c>
      <c r="F925" s="5">
        <v>3410</v>
      </c>
      <c r="G925" s="6">
        <v>0</v>
      </c>
      <c r="H925" t="s">
        <v>79</v>
      </c>
      <c r="I925">
        <v>0</v>
      </c>
      <c r="K925" s="7">
        <v>5.0338500000000002</v>
      </c>
      <c r="L925" s="3">
        <v>5</v>
      </c>
      <c r="M925" t="s">
        <v>80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W925">
        <v>0.27094022021098718</v>
      </c>
      <c r="BX925">
        <v>19.292480928498687</v>
      </c>
      <c r="BY925">
        <v>1.1145058703714357</v>
      </c>
      <c r="BZ925">
        <v>7.7246786187813621</v>
      </c>
      <c r="CA925">
        <v>30.821852001306652</v>
      </c>
      <c r="CB925">
        <v>13.931323379642963</v>
      </c>
      <c r="CC925">
        <v>0</v>
      </c>
      <c r="CD925">
        <v>1.883130608558635</v>
      </c>
      <c r="CE925">
        <v>12.932111219999621</v>
      </c>
      <c r="CF925">
        <v>12.028977152629663</v>
      </c>
    </row>
    <row r="926" spans="1:84" x14ac:dyDescent="0.25">
      <c r="A926" s="2">
        <v>273.60739799999999</v>
      </c>
      <c r="B926">
        <v>0.43531891143239598</v>
      </c>
      <c r="C926" s="3" t="s">
        <v>1041</v>
      </c>
      <c r="D926" s="4">
        <v>2</v>
      </c>
      <c r="E926" t="s">
        <v>114</v>
      </c>
      <c r="F926" s="5">
        <v>2997</v>
      </c>
      <c r="G926" s="6">
        <v>1</v>
      </c>
      <c r="H926" t="s">
        <v>79</v>
      </c>
      <c r="I926">
        <v>1</v>
      </c>
      <c r="K926" s="7">
        <v>2.9790100000000002</v>
      </c>
      <c r="L926" s="3">
        <v>12.5</v>
      </c>
      <c r="M926" t="s">
        <v>80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1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W926">
        <v>5.9215396002960734</v>
      </c>
      <c r="BX926">
        <v>36.269430051813522</v>
      </c>
      <c r="BY926">
        <v>10.362694300518138</v>
      </c>
      <c r="BZ926">
        <v>9.9925980754996306</v>
      </c>
      <c r="CA926">
        <v>14.803849000740213</v>
      </c>
      <c r="CB926">
        <v>4.4411547002220635</v>
      </c>
      <c r="CC926">
        <v>0</v>
      </c>
      <c r="CD926">
        <v>5.9215396002960734</v>
      </c>
      <c r="CE926">
        <v>11.472982975573606</v>
      </c>
      <c r="CF926">
        <v>0.814211695040711</v>
      </c>
    </row>
    <row r="927" spans="1:84" x14ac:dyDescent="0.25">
      <c r="A927" s="2">
        <v>408.56778500000001</v>
      </c>
      <c r="B927">
        <v>0.51962679447093296</v>
      </c>
      <c r="C927" s="3" t="s">
        <v>1042</v>
      </c>
      <c r="D927" s="4">
        <v>2</v>
      </c>
      <c r="E927" t="s">
        <v>114</v>
      </c>
      <c r="F927" s="5">
        <v>1763</v>
      </c>
      <c r="G927" s="6">
        <v>0</v>
      </c>
      <c r="H927" t="s">
        <v>79</v>
      </c>
      <c r="I927">
        <v>0</v>
      </c>
      <c r="K927" s="7">
        <v>3.8984800000000002</v>
      </c>
      <c r="L927" s="3">
        <v>3.5</v>
      </c>
      <c r="M927" t="s">
        <v>81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1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1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W927">
        <v>2.3172905525846708</v>
      </c>
      <c r="BX927">
        <v>33.333333333333329</v>
      </c>
      <c r="BY927">
        <v>5.7040998217468628</v>
      </c>
      <c r="BZ927">
        <v>6.0606060606060783</v>
      </c>
      <c r="CA927">
        <v>19.964349376114079</v>
      </c>
      <c r="CB927">
        <v>4.2780748663101562</v>
      </c>
      <c r="CC927">
        <v>0</v>
      </c>
      <c r="CD927">
        <v>4.0998217468805871</v>
      </c>
      <c r="CE927">
        <v>14.616755793226391</v>
      </c>
      <c r="CF927">
        <v>9.6256684491978426</v>
      </c>
    </row>
    <row r="928" spans="1:84" x14ac:dyDescent="0.25">
      <c r="A928" s="2">
        <v>374.680406</v>
      </c>
      <c r="B928">
        <v>0.41944713978782</v>
      </c>
      <c r="C928" s="3" t="s">
        <v>1043</v>
      </c>
      <c r="D928" s="4">
        <v>1</v>
      </c>
      <c r="E928" t="s">
        <v>114</v>
      </c>
      <c r="F928" s="5">
        <v>1435</v>
      </c>
      <c r="G928" s="6">
        <v>0</v>
      </c>
      <c r="H928" t="s">
        <v>79</v>
      </c>
      <c r="I928">
        <v>0</v>
      </c>
      <c r="K928" s="7">
        <v>3.0432399999999999</v>
      </c>
      <c r="L928" s="3">
        <v>1</v>
      </c>
      <c r="M928" t="s">
        <v>80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W928">
        <v>1.9665683382497523</v>
      </c>
      <c r="BX928">
        <v>20.255653883972467</v>
      </c>
      <c r="BY928">
        <v>5.2114060963618334</v>
      </c>
      <c r="BZ928">
        <v>6.9813176007866273</v>
      </c>
      <c r="CA928">
        <v>23.795476892822048</v>
      </c>
      <c r="CB928">
        <v>13.569321533923295</v>
      </c>
      <c r="CC928">
        <v>0</v>
      </c>
      <c r="CD928">
        <v>3.3431661750245838</v>
      </c>
      <c r="CE928">
        <v>9.3411996066863363</v>
      </c>
      <c r="CF928">
        <v>15.535889872173046</v>
      </c>
    </row>
    <row r="929" spans="1:84" x14ac:dyDescent="0.25">
      <c r="A929" s="2">
        <v>472.87257099999999</v>
      </c>
      <c r="B929">
        <v>0.455466611988952</v>
      </c>
      <c r="C929" s="3" t="s">
        <v>1044</v>
      </c>
      <c r="D929" s="4">
        <v>1</v>
      </c>
      <c r="E929" t="s">
        <v>114</v>
      </c>
      <c r="F929" s="5">
        <v>1836</v>
      </c>
      <c r="G929" s="6">
        <v>1</v>
      </c>
      <c r="H929" t="s">
        <v>79</v>
      </c>
      <c r="I929">
        <v>1</v>
      </c>
      <c r="K929" s="7">
        <v>0.35171999999999998</v>
      </c>
      <c r="L929" s="3">
        <v>12</v>
      </c>
      <c r="M929" t="s">
        <v>81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1</v>
      </c>
      <c r="BA929">
        <v>0</v>
      </c>
      <c r="BB929">
        <v>0</v>
      </c>
      <c r="BC929">
        <v>1</v>
      </c>
      <c r="BD929">
        <v>0</v>
      </c>
      <c r="BE929">
        <v>1</v>
      </c>
      <c r="BF929">
        <v>0</v>
      </c>
      <c r="BG929">
        <v>0</v>
      </c>
      <c r="BH929">
        <v>0</v>
      </c>
      <c r="BW929">
        <v>0.57761732851985559</v>
      </c>
      <c r="BX929">
        <v>29.201764941837144</v>
      </c>
      <c r="BY929">
        <v>0.57761732851985559</v>
      </c>
      <c r="BZ929">
        <v>0.67388688327316482</v>
      </c>
      <c r="CA929">
        <v>6.8993180906538312</v>
      </c>
      <c r="CB929">
        <v>32.571199358202968</v>
      </c>
      <c r="CC929">
        <v>0</v>
      </c>
      <c r="CD929">
        <v>0.22462896109105493</v>
      </c>
      <c r="CE929">
        <v>1.8371440032089852</v>
      </c>
      <c r="CF929">
        <v>27.436823104693143</v>
      </c>
    </row>
    <row r="930" spans="1:84" x14ac:dyDescent="0.25">
      <c r="A930" s="2">
        <v>643.20032500000002</v>
      </c>
      <c r="B930">
        <v>0.444978330492103</v>
      </c>
      <c r="C930" s="3" t="s">
        <v>1045</v>
      </c>
      <c r="D930" s="4">
        <v>1</v>
      </c>
      <c r="E930" t="s">
        <v>114</v>
      </c>
      <c r="F930" s="5">
        <v>1003</v>
      </c>
      <c r="G930" s="6">
        <v>0</v>
      </c>
      <c r="H930" t="s">
        <v>83</v>
      </c>
      <c r="J930" t="s">
        <v>85</v>
      </c>
      <c r="K930" s="7">
        <v>4.6942199999999996</v>
      </c>
      <c r="L930" s="3">
        <v>70</v>
      </c>
      <c r="M930" t="s">
        <v>80</v>
      </c>
      <c r="N930">
        <v>0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1</v>
      </c>
      <c r="AF930">
        <v>0</v>
      </c>
      <c r="AG930">
        <v>0</v>
      </c>
      <c r="AH930">
        <v>0</v>
      </c>
      <c r="AI930">
        <v>1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1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1</v>
      </c>
      <c r="BE930">
        <v>0</v>
      </c>
      <c r="BF930">
        <v>0</v>
      </c>
      <c r="BG930">
        <v>0</v>
      </c>
      <c r="BH930">
        <v>0</v>
      </c>
      <c r="BW930">
        <v>3.3310117191048663E-2</v>
      </c>
      <c r="BX930">
        <v>21.136783453956333</v>
      </c>
      <c r="BY930">
        <v>0.32098840202283258</v>
      </c>
      <c r="BZ930">
        <v>4.4211610089937396</v>
      </c>
      <c r="CA930">
        <v>36.853102383187476</v>
      </c>
      <c r="CB930">
        <v>15.776882778669412</v>
      </c>
      <c r="CC930">
        <v>0</v>
      </c>
      <c r="CD930">
        <v>0.16957877842715682</v>
      </c>
      <c r="CE930">
        <v>9.4176785876510305</v>
      </c>
      <c r="CF930">
        <v>11.870514489900978</v>
      </c>
    </row>
    <row r="931" spans="1:84" x14ac:dyDescent="0.25">
      <c r="A931" s="2">
        <v>222.377139</v>
      </c>
      <c r="B931">
        <v>0.42572755639926502</v>
      </c>
      <c r="C931" s="3" t="s">
        <v>1046</v>
      </c>
      <c r="D931" s="4">
        <v>2</v>
      </c>
      <c r="E931" t="s">
        <v>114</v>
      </c>
      <c r="F931" s="5">
        <v>552</v>
      </c>
      <c r="G931" s="6">
        <v>1</v>
      </c>
      <c r="H931" t="s">
        <v>83</v>
      </c>
      <c r="J931" t="s">
        <v>87</v>
      </c>
      <c r="K931" s="7">
        <v>2.1362800000000002</v>
      </c>
      <c r="L931" s="3">
        <v>36.5</v>
      </c>
      <c r="M931" t="s">
        <v>80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1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1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W931">
        <v>0.27100271002710058</v>
      </c>
      <c r="BX931">
        <v>6.8654019873532031</v>
      </c>
      <c r="BY931">
        <v>18.066847335139979</v>
      </c>
      <c r="BZ931">
        <v>40.650406504065081</v>
      </c>
      <c r="CA931">
        <v>6.8654019873532031</v>
      </c>
      <c r="CB931">
        <v>4.5167118337850036</v>
      </c>
      <c r="CC931">
        <v>0</v>
      </c>
      <c r="CD931">
        <v>1.0840108401084023</v>
      </c>
      <c r="CE931">
        <v>12.646793134598022</v>
      </c>
      <c r="CF931">
        <v>9.0334236675700073</v>
      </c>
    </row>
    <row r="932" spans="1:84" x14ac:dyDescent="0.25">
      <c r="A932" s="2">
        <v>327.47090300000002</v>
      </c>
      <c r="B932">
        <v>0.244994401738759</v>
      </c>
      <c r="C932" s="3" t="s">
        <v>1047</v>
      </c>
      <c r="D932" s="4">
        <v>2</v>
      </c>
      <c r="E932" t="s">
        <v>114</v>
      </c>
      <c r="F932" s="5">
        <v>2</v>
      </c>
      <c r="G932" s="6">
        <v>1</v>
      </c>
      <c r="H932" t="s">
        <v>83</v>
      </c>
      <c r="J932" t="s">
        <v>84</v>
      </c>
      <c r="K932" s="7">
        <v>2.3113999999999999</v>
      </c>
      <c r="L932" s="3">
        <v>0</v>
      </c>
      <c r="M932" t="s">
        <v>80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1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W932">
        <v>2.5726516835432593</v>
      </c>
      <c r="BX932">
        <v>20.684119535687806</v>
      </c>
      <c r="BY932">
        <v>6.0714579731621079</v>
      </c>
      <c r="BZ932">
        <v>4.2191487610109588</v>
      </c>
      <c r="CA932">
        <v>28.710792788342797</v>
      </c>
      <c r="CB932">
        <v>4.3220548283526918</v>
      </c>
      <c r="CC932">
        <v>0</v>
      </c>
      <c r="CD932">
        <v>7.8208611179715254E-2</v>
      </c>
      <c r="CE932">
        <v>22.948053017205883</v>
      </c>
      <c r="CF932">
        <v>10.39351280151477</v>
      </c>
    </row>
    <row r="933" spans="1:84" x14ac:dyDescent="0.25">
      <c r="A933" s="2">
        <v>365.937613</v>
      </c>
      <c r="B933">
        <v>0.245428989877155</v>
      </c>
      <c r="C933" s="3" t="s">
        <v>1048</v>
      </c>
      <c r="D933" s="4">
        <v>1</v>
      </c>
      <c r="E933" t="s">
        <v>114</v>
      </c>
      <c r="F933" s="5">
        <v>1726</v>
      </c>
      <c r="G933" s="6">
        <v>0</v>
      </c>
      <c r="H933" t="s">
        <v>83</v>
      </c>
      <c r="J933" t="s">
        <v>86</v>
      </c>
      <c r="K933" s="7">
        <v>3.18967</v>
      </c>
      <c r="L933" s="3">
        <v>72</v>
      </c>
      <c r="M933" t="s">
        <v>80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1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W933">
        <v>10.35804302040532</v>
      </c>
      <c r="BX933">
        <v>23.823498946932329</v>
      </c>
      <c r="BY933">
        <v>7.5958982149639525</v>
      </c>
      <c r="BZ933">
        <v>0.21751890342851249</v>
      </c>
      <c r="CA933">
        <v>16.227600731968376</v>
      </c>
      <c r="CB933">
        <v>13.120187825846756</v>
      </c>
      <c r="CC933">
        <v>0</v>
      </c>
      <c r="CD933">
        <v>3.4526810068017824</v>
      </c>
      <c r="CE933">
        <v>16.227600731968376</v>
      </c>
      <c r="CF933">
        <v>8.9769706176846018</v>
      </c>
    </row>
    <row r="934" spans="1:84" x14ac:dyDescent="0.25">
      <c r="A934" s="2">
        <v>188.23994200000001</v>
      </c>
      <c r="B934">
        <v>0.55449975311792798</v>
      </c>
      <c r="C934" s="3" t="s">
        <v>1049</v>
      </c>
      <c r="D934" s="4">
        <v>1</v>
      </c>
      <c r="E934" t="s">
        <v>114</v>
      </c>
      <c r="F934" s="5">
        <v>1</v>
      </c>
      <c r="G934" s="6">
        <v>1</v>
      </c>
      <c r="H934" t="s">
        <v>83</v>
      </c>
      <c r="J934" t="s">
        <v>86</v>
      </c>
      <c r="K934" s="7">
        <v>1.7918799999999999</v>
      </c>
      <c r="L934" s="3">
        <v>96</v>
      </c>
      <c r="M934" t="s">
        <v>80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1</v>
      </c>
      <c r="AS934">
        <v>0</v>
      </c>
      <c r="AT934">
        <v>0</v>
      </c>
      <c r="AU934">
        <v>0</v>
      </c>
      <c r="AV934">
        <v>1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W934">
        <v>16.655100624566252</v>
      </c>
      <c r="BX934">
        <v>10.131852879944503</v>
      </c>
      <c r="BY934">
        <v>6.2456627342123667</v>
      </c>
      <c r="BZ934">
        <v>9.0215128383067462</v>
      </c>
      <c r="CA934">
        <v>23.594725884802202</v>
      </c>
      <c r="CB934">
        <v>0.34698126301179744</v>
      </c>
      <c r="CC934">
        <v>0</v>
      </c>
      <c r="CD934">
        <v>2.7758501040943795</v>
      </c>
      <c r="CE934">
        <v>23.594725884802202</v>
      </c>
      <c r="CF934">
        <v>7.6335877862595574</v>
      </c>
    </row>
    <row r="935" spans="1:84" x14ac:dyDescent="0.25">
      <c r="A935">
        <v>387.84946200000002</v>
      </c>
      <c r="B935">
        <v>0.51179233942633395</v>
      </c>
      <c r="C935" s="3" t="s">
        <v>1050</v>
      </c>
      <c r="D935" s="3">
        <v>2</v>
      </c>
      <c r="E935" t="s">
        <v>114</v>
      </c>
      <c r="F935" s="5">
        <v>3005</v>
      </c>
      <c r="G935" s="6">
        <v>0</v>
      </c>
      <c r="H935" t="s">
        <v>99</v>
      </c>
      <c r="K935" s="7"/>
      <c r="L935" s="3">
        <v>3</v>
      </c>
      <c r="M935" t="s">
        <v>81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Q935" t="s">
        <v>93</v>
      </c>
      <c r="BW935">
        <v>4.059829059829057</v>
      </c>
      <c r="BX935">
        <v>40.38461538461538</v>
      </c>
      <c r="BY935">
        <v>7.4786324786324956</v>
      </c>
      <c r="BZ935">
        <v>3.6324786324786293</v>
      </c>
      <c r="CA935">
        <v>14.102564102564092</v>
      </c>
      <c r="CB935">
        <v>6.4102564102564052</v>
      </c>
      <c r="CC935">
        <v>0</v>
      </c>
      <c r="CD935">
        <v>2.3504273504273487</v>
      </c>
      <c r="CE935">
        <v>13.034188034188047</v>
      </c>
      <c r="CF935">
        <v>8.5470085470085397</v>
      </c>
    </row>
    <row r="936" spans="1:84" x14ac:dyDescent="0.25">
      <c r="A936" s="2">
        <v>478.32961999999998</v>
      </c>
      <c r="B936">
        <v>0.59955523475568095</v>
      </c>
      <c r="C936" s="3" t="s">
        <v>1051</v>
      </c>
      <c r="D936" s="4">
        <v>2</v>
      </c>
      <c r="E936" t="s">
        <v>114</v>
      </c>
      <c r="F936" s="5">
        <v>117</v>
      </c>
      <c r="G936" s="6">
        <v>0</v>
      </c>
      <c r="H936" t="s">
        <v>79</v>
      </c>
      <c r="I936">
        <v>1</v>
      </c>
      <c r="K936">
        <v>2.9641500000000001</v>
      </c>
      <c r="L936" s="3">
        <v>9</v>
      </c>
      <c r="M936" t="s">
        <v>80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0</v>
      </c>
      <c r="BW936">
        <v>4.7216349541930995</v>
      </c>
      <c r="BX936">
        <v>22.832980972515852</v>
      </c>
      <c r="BY936">
        <v>11.346018322762538</v>
      </c>
      <c r="BZ936">
        <v>9.1613812544045246</v>
      </c>
      <c r="CA936">
        <v>24.031007751937956</v>
      </c>
      <c r="CB936">
        <v>2.7484143763213593</v>
      </c>
      <c r="CC936">
        <v>0</v>
      </c>
      <c r="CD936">
        <v>5.2854122621564512</v>
      </c>
      <c r="CE936">
        <v>17.26568005637769</v>
      </c>
      <c r="CF936">
        <v>2.6074700493305136</v>
      </c>
    </row>
    <row r="937" spans="1:84" x14ac:dyDescent="0.25">
      <c r="A937" s="2">
        <v>678.04405999999994</v>
      </c>
      <c r="B937">
        <v>0.64150927095092702</v>
      </c>
      <c r="C937" s="3" t="s">
        <v>1052</v>
      </c>
      <c r="D937" s="4">
        <v>2</v>
      </c>
      <c r="E937" t="s">
        <v>114</v>
      </c>
      <c r="F937" s="5">
        <v>1860</v>
      </c>
      <c r="G937" s="6">
        <v>0</v>
      </c>
      <c r="H937" t="s">
        <v>79</v>
      </c>
      <c r="I937">
        <v>1</v>
      </c>
      <c r="K937">
        <v>4.0231300000000001</v>
      </c>
      <c r="L937" s="3">
        <v>6.5</v>
      </c>
      <c r="M937" t="s">
        <v>81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1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W937">
        <v>6.63610864062393</v>
      </c>
      <c r="BX937">
        <v>15.393035506601956</v>
      </c>
      <c r="BY937">
        <v>12.451255387562417</v>
      </c>
      <c r="BZ937">
        <v>14.982554559759174</v>
      </c>
      <c r="CA937">
        <v>24.355202846001244</v>
      </c>
      <c r="CB937">
        <v>2.4628856810563011</v>
      </c>
      <c r="CC937">
        <v>0</v>
      </c>
      <c r="CD937">
        <v>6.2940411849216646</v>
      </c>
      <c r="CE937">
        <v>16.898132311691814</v>
      </c>
      <c r="CF937">
        <v>0.52678388178148672</v>
      </c>
    </row>
    <row r="938" spans="1:84" x14ac:dyDescent="0.25">
      <c r="A938" s="2">
        <v>297.43526300000002</v>
      </c>
      <c r="B938">
        <v>0.39849472166858202</v>
      </c>
      <c r="C938" s="3" t="s">
        <v>1053</v>
      </c>
      <c r="D938" s="4">
        <v>2</v>
      </c>
      <c r="E938" t="s">
        <v>114</v>
      </c>
      <c r="F938" s="5">
        <v>3990</v>
      </c>
      <c r="G938" s="6">
        <v>0</v>
      </c>
      <c r="H938" t="s">
        <v>79</v>
      </c>
      <c r="I938">
        <v>0</v>
      </c>
      <c r="K938" s="7">
        <v>2.9754499999999999</v>
      </c>
      <c r="L938" s="3">
        <v>1</v>
      </c>
      <c r="M938" t="s">
        <v>81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W938">
        <v>8.0091533180777894</v>
      </c>
      <c r="BX938">
        <v>1.6590389016018325</v>
      </c>
      <c r="BY938">
        <v>1.6590389016018325</v>
      </c>
      <c r="BZ938">
        <v>9.725400457665895</v>
      </c>
      <c r="CA938">
        <v>34.89702517162474</v>
      </c>
      <c r="CB938">
        <v>8.5812356979404889</v>
      </c>
      <c r="CC938">
        <v>0</v>
      </c>
      <c r="CD938">
        <v>6.2929061784896962</v>
      </c>
      <c r="CE938">
        <v>27.459954233409622</v>
      </c>
      <c r="CF938">
        <v>1.7162471395880923</v>
      </c>
    </row>
    <row r="939" spans="1:84" x14ac:dyDescent="0.25">
      <c r="A939" s="2">
        <v>337.298542</v>
      </c>
      <c r="B939">
        <v>0.37119739707822402</v>
      </c>
      <c r="C939" s="3" t="s">
        <v>1054</v>
      </c>
      <c r="D939" s="4">
        <v>2</v>
      </c>
      <c r="E939" t="s">
        <v>114</v>
      </c>
      <c r="F939" s="5">
        <v>158</v>
      </c>
      <c r="G939" s="6">
        <v>1</v>
      </c>
      <c r="H939" t="s">
        <v>83</v>
      </c>
      <c r="J939" t="s">
        <v>87</v>
      </c>
      <c r="K939" s="7">
        <v>2.6091199999999999</v>
      </c>
      <c r="L939" s="3">
        <v>29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1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W939">
        <v>9.7237569060773321</v>
      </c>
      <c r="BX939">
        <v>37.237569060773509</v>
      </c>
      <c r="BY939">
        <v>5.7458563535911562</v>
      </c>
      <c r="BZ939">
        <v>9.9447513812154771</v>
      </c>
      <c r="CA939">
        <v>12.265193370165733</v>
      </c>
      <c r="CB939">
        <v>1.4364640883977891</v>
      </c>
      <c r="CC939">
        <v>0</v>
      </c>
      <c r="CD939">
        <v>10.055248618784537</v>
      </c>
      <c r="CE939">
        <v>12.044198895027613</v>
      </c>
      <c r="CF939">
        <v>1.5469613259668491</v>
      </c>
    </row>
    <row r="940" spans="1:84" x14ac:dyDescent="0.25">
      <c r="A940">
        <v>374.05886800000002</v>
      </c>
      <c r="B940">
        <v>0.51532848589720004</v>
      </c>
      <c r="C940" s="3" t="s">
        <v>1055</v>
      </c>
      <c r="D940" s="3">
        <v>1</v>
      </c>
      <c r="E940" t="s">
        <v>114</v>
      </c>
      <c r="F940" s="5">
        <v>545</v>
      </c>
      <c r="G940" s="6">
        <v>0</v>
      </c>
      <c r="H940" t="s">
        <v>92</v>
      </c>
      <c r="K940" s="7"/>
      <c r="L940" s="3">
        <v>1</v>
      </c>
      <c r="M940" t="s">
        <v>81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Q940" t="s">
        <v>94</v>
      </c>
      <c r="BW940">
        <v>4.2572463768115885</v>
      </c>
      <c r="BX940">
        <v>44.293478260869556</v>
      </c>
      <c r="BY940">
        <v>8.6956521739130466</v>
      </c>
      <c r="BZ940">
        <v>5.7065217391304284</v>
      </c>
      <c r="CA940">
        <v>11.956521739130448</v>
      </c>
      <c r="CB940">
        <v>1.5398550724637694</v>
      </c>
      <c r="CC940">
        <v>0</v>
      </c>
      <c r="CD940">
        <v>5.2536231884058022</v>
      </c>
      <c r="CE940">
        <v>14.22101449275363</v>
      </c>
      <c r="CF940">
        <v>4.0760869565217428</v>
      </c>
    </row>
    <row r="941" spans="1:84" x14ac:dyDescent="0.25">
      <c r="A941" s="2">
        <v>284.573036</v>
      </c>
      <c r="B941">
        <v>0.54850899019661503</v>
      </c>
      <c r="C941" s="3" t="s">
        <v>1056</v>
      </c>
      <c r="D941" s="4">
        <v>1</v>
      </c>
      <c r="E941" t="s">
        <v>114</v>
      </c>
      <c r="F941" s="5">
        <v>2060</v>
      </c>
      <c r="G941" s="6">
        <v>1</v>
      </c>
      <c r="H941" t="s">
        <v>79</v>
      </c>
      <c r="I941">
        <v>0</v>
      </c>
      <c r="K941" s="7">
        <v>2.8010799999999998</v>
      </c>
      <c r="L941" s="3">
        <v>4.5</v>
      </c>
      <c r="M941" t="s">
        <v>81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1</v>
      </c>
      <c r="AF941">
        <v>0</v>
      </c>
      <c r="AG941">
        <v>0</v>
      </c>
      <c r="AH941">
        <v>0</v>
      </c>
      <c r="AI941">
        <v>1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W941">
        <v>3.7267080745341628</v>
      </c>
      <c r="BX941">
        <v>29.192546583850934</v>
      </c>
      <c r="BY941">
        <v>9.1097308488612949</v>
      </c>
      <c r="BZ941">
        <v>6.625258799171827</v>
      </c>
      <c r="CA941">
        <v>18.63354037267078</v>
      </c>
      <c r="CB941">
        <v>3.9337474120082834</v>
      </c>
      <c r="CC941">
        <v>0</v>
      </c>
      <c r="CD941">
        <v>3.1055900621117991</v>
      </c>
      <c r="CE941">
        <v>11.180124223602506</v>
      </c>
      <c r="CF941">
        <v>14.49275362318842</v>
      </c>
    </row>
    <row r="942" spans="1:84" x14ac:dyDescent="0.25">
      <c r="A942" s="2">
        <v>333.48288100000002</v>
      </c>
      <c r="B942">
        <v>0.41327035926511702</v>
      </c>
      <c r="C942" s="3" t="s">
        <v>1057</v>
      </c>
      <c r="D942" s="4">
        <v>2</v>
      </c>
      <c r="E942" t="s">
        <v>114</v>
      </c>
      <c r="F942" s="5">
        <v>87</v>
      </c>
      <c r="G942" s="6">
        <v>1</v>
      </c>
      <c r="H942" t="s">
        <v>79</v>
      </c>
      <c r="I942">
        <v>1</v>
      </c>
      <c r="K942" s="7">
        <v>3.3191299999999999</v>
      </c>
      <c r="L942" s="3">
        <v>6</v>
      </c>
      <c r="M942" t="s">
        <v>80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1</v>
      </c>
      <c r="BF942">
        <v>0</v>
      </c>
      <c r="BG942">
        <v>1</v>
      </c>
      <c r="BH942">
        <v>0</v>
      </c>
      <c r="BW942">
        <v>3.4188034188034226</v>
      </c>
      <c r="BX942">
        <v>27.350427350427303</v>
      </c>
      <c r="BY942">
        <v>9.4017094017094056</v>
      </c>
      <c r="BZ942">
        <v>6.4102564102564088</v>
      </c>
      <c r="CA942">
        <v>21.794871794871806</v>
      </c>
      <c r="CB942">
        <v>5.1282051282051295</v>
      </c>
      <c r="CC942">
        <v>0</v>
      </c>
      <c r="CD942">
        <v>3.4188034188034226</v>
      </c>
      <c r="CE942">
        <v>15.811965811965834</v>
      </c>
      <c r="CF942">
        <v>7.2649572649572622</v>
      </c>
    </row>
    <row r="943" spans="1:84" x14ac:dyDescent="0.25">
      <c r="A943" s="2">
        <v>674.73384799999997</v>
      </c>
      <c r="B943">
        <v>0.38668664058194602</v>
      </c>
      <c r="C943" s="3" t="s">
        <v>1058</v>
      </c>
      <c r="D943" s="4">
        <v>1</v>
      </c>
      <c r="E943" t="s">
        <v>114</v>
      </c>
      <c r="F943" s="9">
        <v>439</v>
      </c>
      <c r="G943" s="10">
        <v>1</v>
      </c>
      <c r="H943" t="s">
        <v>83</v>
      </c>
      <c r="J943" t="s">
        <v>86</v>
      </c>
      <c r="K943" s="7">
        <v>4.7303899999999999</v>
      </c>
      <c r="L943" s="3">
        <v>31.5</v>
      </c>
      <c r="M943" t="s">
        <v>81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1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0</v>
      </c>
      <c r="AJ943">
        <v>0</v>
      </c>
      <c r="AK943">
        <v>1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1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1</v>
      </c>
      <c r="BE943">
        <v>0</v>
      </c>
      <c r="BF943">
        <v>0</v>
      </c>
      <c r="BG943">
        <v>0</v>
      </c>
      <c r="BH943">
        <v>0</v>
      </c>
      <c r="BW943">
        <v>2.5018953752843016</v>
      </c>
      <c r="BX943">
        <v>27.748294162244061</v>
      </c>
      <c r="BY943">
        <v>4.6247156937073584</v>
      </c>
      <c r="BZ943">
        <v>3.7907505686125855</v>
      </c>
      <c r="CA943">
        <v>45.03411675511758</v>
      </c>
      <c r="CB943">
        <v>3.1842304776345696</v>
      </c>
      <c r="CC943">
        <v>0</v>
      </c>
      <c r="CD943">
        <v>3.1842304776345696</v>
      </c>
      <c r="CE943">
        <v>4.9279757391963663</v>
      </c>
      <c r="CF943">
        <v>5.0037907505686174</v>
      </c>
    </row>
    <row r="944" spans="1:84" x14ac:dyDescent="0.25">
      <c r="A944" s="2">
        <v>172.123887</v>
      </c>
      <c r="B944">
        <v>0.34768847114261398</v>
      </c>
      <c r="C944" s="3" t="s">
        <v>1059</v>
      </c>
      <c r="D944" s="4">
        <v>1</v>
      </c>
      <c r="E944" t="s">
        <v>114</v>
      </c>
      <c r="F944" s="5">
        <v>2303</v>
      </c>
      <c r="G944" s="6">
        <v>1</v>
      </c>
      <c r="H944" t="s">
        <v>83</v>
      </c>
      <c r="J944" t="s">
        <v>90</v>
      </c>
      <c r="K944" s="7">
        <v>1.7089300000000001</v>
      </c>
      <c r="L944" s="3">
        <v>0</v>
      </c>
      <c r="M944" t="s">
        <v>80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W944">
        <v>0.63816209317166561</v>
      </c>
      <c r="BX944">
        <v>38.927887683471575</v>
      </c>
      <c r="BY944">
        <v>17.230376515634937</v>
      </c>
      <c r="BZ944">
        <v>7.0197830248883237</v>
      </c>
      <c r="CA944">
        <v>17.868538608806684</v>
      </c>
      <c r="CB944">
        <v>2.5526483726866598</v>
      </c>
      <c r="CC944">
        <v>0</v>
      </c>
      <c r="CD944">
        <v>4.4671346522016639</v>
      </c>
      <c r="CE944">
        <v>2.3611997447351616</v>
      </c>
      <c r="CF944">
        <v>8.9342693044033279</v>
      </c>
    </row>
    <row r="945" spans="1:84" x14ac:dyDescent="0.25">
      <c r="A945" s="2">
        <v>650.97417600000006</v>
      </c>
      <c r="B945">
        <v>0.62497420803235204</v>
      </c>
      <c r="C945" s="3" t="s">
        <v>1060</v>
      </c>
      <c r="D945" s="4">
        <v>1</v>
      </c>
      <c r="E945" t="s">
        <v>114</v>
      </c>
      <c r="F945" s="5">
        <v>3374</v>
      </c>
      <c r="G945" s="6">
        <v>1</v>
      </c>
      <c r="H945" t="s">
        <v>79</v>
      </c>
      <c r="I945">
        <v>1</v>
      </c>
      <c r="K945" s="7">
        <v>5.8825500000000002</v>
      </c>
      <c r="L945" s="3">
        <v>17</v>
      </c>
      <c r="M945" t="s">
        <v>81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1</v>
      </c>
      <c r="BD945">
        <v>0</v>
      </c>
      <c r="BE945">
        <v>1</v>
      </c>
      <c r="BF945">
        <v>0</v>
      </c>
      <c r="BG945">
        <v>0</v>
      </c>
      <c r="BH945">
        <v>0</v>
      </c>
      <c r="BW945">
        <v>2.6026026026026106</v>
      </c>
      <c r="BX945">
        <v>14.01401401401402</v>
      </c>
      <c r="BY945">
        <v>5.4054054054053937</v>
      </c>
      <c r="BZ945">
        <v>6.706706706706699</v>
      </c>
      <c r="CA945">
        <v>39.139139139139139</v>
      </c>
      <c r="CB945">
        <v>7.6076076076076067</v>
      </c>
      <c r="CC945">
        <v>0</v>
      </c>
      <c r="CD945">
        <v>5.5055055055055071</v>
      </c>
      <c r="CE945">
        <v>7.2072072072072082</v>
      </c>
      <c r="CF945">
        <v>11.811811811811808</v>
      </c>
    </row>
    <row r="946" spans="1:84" x14ac:dyDescent="0.25">
      <c r="A946" s="2">
        <v>385.64916499999998</v>
      </c>
      <c r="B946">
        <v>0.74050612960779105</v>
      </c>
      <c r="C946" s="3" t="s">
        <v>1061</v>
      </c>
      <c r="D946" s="4">
        <v>2</v>
      </c>
      <c r="E946" t="s">
        <v>114</v>
      </c>
      <c r="F946" s="5">
        <v>3788</v>
      </c>
      <c r="G946" s="6">
        <v>0</v>
      </c>
      <c r="H946" t="s">
        <v>79</v>
      </c>
      <c r="I946">
        <v>0</v>
      </c>
      <c r="K946" s="7">
        <v>4.0036699999999996</v>
      </c>
      <c r="L946" s="3">
        <v>1.5</v>
      </c>
      <c r="M946" t="s">
        <v>81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1</v>
      </c>
      <c r="BB946">
        <v>0</v>
      </c>
      <c r="BC946">
        <v>0</v>
      </c>
      <c r="BD946">
        <v>0</v>
      </c>
      <c r="BE946">
        <v>1</v>
      </c>
      <c r="BF946">
        <v>0</v>
      </c>
      <c r="BG946">
        <v>0</v>
      </c>
      <c r="BH946">
        <v>0</v>
      </c>
      <c r="BW946">
        <v>7.0451719850808026</v>
      </c>
      <c r="BX946">
        <v>7.9983423124740947</v>
      </c>
      <c r="BY946">
        <v>0.91172813924575058</v>
      </c>
      <c r="BZ946">
        <v>24.450891007045193</v>
      </c>
      <c r="CA946">
        <v>4.0613344384583483</v>
      </c>
      <c r="CB946">
        <v>16.162453377538288</v>
      </c>
      <c r="CC946">
        <v>0</v>
      </c>
      <c r="CD946">
        <v>6.216328222130123</v>
      </c>
      <c r="CE946">
        <v>17.820140903439711</v>
      </c>
      <c r="CF946">
        <v>15.333609614587687</v>
      </c>
    </row>
    <row r="947" spans="1:84" x14ac:dyDescent="0.25">
      <c r="A947" s="2">
        <v>493.473006</v>
      </c>
      <c r="B947">
        <v>0.50985996818589296</v>
      </c>
      <c r="C947" s="3" t="s">
        <v>1062</v>
      </c>
      <c r="D947" s="4">
        <v>1</v>
      </c>
      <c r="E947" t="s">
        <v>114</v>
      </c>
      <c r="F947" s="5">
        <v>1017</v>
      </c>
      <c r="G947" s="6">
        <v>1</v>
      </c>
      <c r="H947" t="s">
        <v>79</v>
      </c>
      <c r="I947">
        <v>1</v>
      </c>
      <c r="K947" s="7">
        <v>4.2370400000000004</v>
      </c>
      <c r="L947" s="3">
        <v>5</v>
      </c>
      <c r="M947" t="s">
        <v>80</v>
      </c>
      <c r="N947">
        <v>0</v>
      </c>
      <c r="O947">
        <v>0</v>
      </c>
      <c r="P947">
        <v>1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</v>
      </c>
      <c r="AD947">
        <v>1</v>
      </c>
      <c r="AE947">
        <v>0</v>
      </c>
      <c r="AF947">
        <v>0</v>
      </c>
      <c r="AG947">
        <v>0</v>
      </c>
      <c r="AH947">
        <v>0</v>
      </c>
      <c r="AI947">
        <v>1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1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1</v>
      </c>
      <c r="BD947">
        <v>0</v>
      </c>
      <c r="BE947">
        <v>0</v>
      </c>
      <c r="BF947">
        <v>0</v>
      </c>
      <c r="BG947">
        <v>0</v>
      </c>
      <c r="BH947">
        <v>0</v>
      </c>
      <c r="BW947">
        <v>1.9565217391304355</v>
      </c>
      <c r="BX947">
        <v>34.782608695652193</v>
      </c>
      <c r="BY947">
        <v>3.913043478260871</v>
      </c>
      <c r="BZ947">
        <v>6.9565217391304381</v>
      </c>
      <c r="CA947">
        <v>27.608695652173882</v>
      </c>
      <c r="CB947">
        <v>3.913043478260871</v>
      </c>
      <c r="CC947">
        <v>0</v>
      </c>
      <c r="CD947">
        <v>4.5652173913043459</v>
      </c>
      <c r="CE947">
        <v>11.08695652173914</v>
      </c>
      <c r="CF947">
        <v>5.2173913043478262</v>
      </c>
    </row>
    <row r="948" spans="1:84" x14ac:dyDescent="0.25">
      <c r="A948" s="2">
        <v>289.98489699999999</v>
      </c>
      <c r="B948">
        <v>0.48959971177827699</v>
      </c>
      <c r="C948" s="3" t="s">
        <v>1063</v>
      </c>
      <c r="D948" s="4">
        <v>1</v>
      </c>
      <c r="E948" t="s">
        <v>114</v>
      </c>
      <c r="F948" s="5">
        <v>40</v>
      </c>
      <c r="G948" s="6">
        <v>1</v>
      </c>
      <c r="H948" t="s">
        <v>83</v>
      </c>
      <c r="J948" t="s">
        <v>86</v>
      </c>
      <c r="K948" s="7">
        <v>2.6753800000000001</v>
      </c>
      <c r="L948" s="3">
        <v>46.5</v>
      </c>
      <c r="M948" t="s">
        <v>80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1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1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1</v>
      </c>
      <c r="BF948">
        <v>0</v>
      </c>
      <c r="BG948">
        <v>0</v>
      </c>
      <c r="BH948">
        <v>0</v>
      </c>
      <c r="BW948">
        <v>2.5380710659898456</v>
      </c>
      <c r="BX948">
        <v>21.319796954314707</v>
      </c>
      <c r="BY948">
        <v>3.8071065989847743</v>
      </c>
      <c r="BZ948">
        <v>13.705583756345163</v>
      </c>
      <c r="CA948">
        <v>28.172588832487321</v>
      </c>
      <c r="CB948">
        <v>4.0609137055837552</v>
      </c>
      <c r="CC948">
        <v>0</v>
      </c>
      <c r="CD948">
        <v>1.5228426395939096</v>
      </c>
      <c r="CE948">
        <v>15.482233502538092</v>
      </c>
      <c r="CF948">
        <v>9.3908629441624214</v>
      </c>
    </row>
    <row r="949" spans="1:84" x14ac:dyDescent="0.25">
      <c r="A949" s="2">
        <v>396.49539199999998</v>
      </c>
      <c r="B949">
        <v>0.248078994840426</v>
      </c>
      <c r="C949" s="3" t="s">
        <v>1064</v>
      </c>
      <c r="D949" s="4">
        <v>1</v>
      </c>
      <c r="E949" t="s">
        <v>114</v>
      </c>
      <c r="F949" s="8"/>
      <c r="G949" s="8"/>
      <c r="H949" t="s">
        <v>83</v>
      </c>
      <c r="J949" t="s">
        <v>89</v>
      </c>
      <c r="K949" s="7">
        <v>2.4513699999999998</v>
      </c>
      <c r="L949" s="3">
        <v>0</v>
      </c>
      <c r="M949" t="s">
        <v>80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1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W949">
        <v>4.9099836333878795</v>
      </c>
      <c r="BX949">
        <v>21.276595744680854</v>
      </c>
      <c r="BY949">
        <v>6.219312602291331</v>
      </c>
      <c r="BZ949">
        <v>0.81833060556464654</v>
      </c>
      <c r="CA949">
        <v>39.934533551554843</v>
      </c>
      <c r="CB949">
        <v>2.7823240589198028</v>
      </c>
      <c r="CC949">
        <v>0</v>
      </c>
      <c r="CD949">
        <v>6.5466448445171723</v>
      </c>
      <c r="CE949">
        <v>10.147299509001641</v>
      </c>
      <c r="CF949">
        <v>7.3649754500818192</v>
      </c>
    </row>
    <row r="950" spans="1:84" x14ac:dyDescent="0.25">
      <c r="A950" s="2">
        <v>310.48619200000002</v>
      </c>
      <c r="B950">
        <v>0.57089421659961703</v>
      </c>
      <c r="C950" s="3" t="s">
        <v>1065</v>
      </c>
      <c r="D950" s="4">
        <v>2</v>
      </c>
      <c r="E950" t="s">
        <v>114</v>
      </c>
      <c r="F950" s="5">
        <v>1275</v>
      </c>
      <c r="G950" s="6">
        <v>1</v>
      </c>
      <c r="H950" t="s">
        <v>79</v>
      </c>
      <c r="I950">
        <v>0</v>
      </c>
      <c r="K950" s="7">
        <v>3.2402299999999999</v>
      </c>
      <c r="L950" s="3">
        <v>2</v>
      </c>
      <c r="M950" t="s">
        <v>80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W950">
        <v>5.191256830601092</v>
      </c>
      <c r="BX950">
        <v>46.994535519125733</v>
      </c>
      <c r="BY950">
        <v>5.191256830601092</v>
      </c>
      <c r="BZ950">
        <v>8.1967213114753861</v>
      </c>
      <c r="CA950">
        <v>16.120218579234976</v>
      </c>
      <c r="CB950">
        <v>3.0054644808743154</v>
      </c>
      <c r="CC950">
        <v>0</v>
      </c>
      <c r="CD950">
        <v>2.1857923497267771</v>
      </c>
      <c r="CE950">
        <v>7.3770491803278544</v>
      </c>
      <c r="CF950">
        <v>5.7377049180327919</v>
      </c>
    </row>
    <row r="951" spans="1:84" x14ac:dyDescent="0.25">
      <c r="A951" s="2">
        <v>296.59106500000001</v>
      </c>
      <c r="B951">
        <v>0.60051788824886798</v>
      </c>
      <c r="C951" s="3" t="s">
        <v>1066</v>
      </c>
      <c r="D951" s="4">
        <v>1</v>
      </c>
      <c r="E951" t="s">
        <v>114</v>
      </c>
      <c r="F951" s="5">
        <v>2339</v>
      </c>
      <c r="G951" s="6">
        <v>1</v>
      </c>
      <c r="H951" t="s">
        <v>79</v>
      </c>
      <c r="I951">
        <v>0</v>
      </c>
      <c r="K951" s="7">
        <v>0.18064</v>
      </c>
      <c r="L951" s="3">
        <v>3.5</v>
      </c>
      <c r="M951" t="s">
        <v>80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1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1</v>
      </c>
      <c r="BG951">
        <v>0</v>
      </c>
      <c r="BH951">
        <v>0</v>
      </c>
      <c r="BI951">
        <v>1</v>
      </c>
      <c r="BJ951">
        <v>50</v>
      </c>
      <c r="BK951">
        <v>1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1</v>
      </c>
      <c r="BT951">
        <v>0</v>
      </c>
      <c r="BU951">
        <v>0</v>
      </c>
      <c r="BV951">
        <v>0</v>
      </c>
      <c r="BW951">
        <v>4.8769187627257002</v>
      </c>
      <c r="BX951">
        <v>24.140747875492288</v>
      </c>
      <c r="BY951">
        <v>0.14508833319108971</v>
      </c>
      <c r="BZ951">
        <v>20.361135834379837</v>
      </c>
      <c r="CA951">
        <v>20.970750679720545</v>
      </c>
      <c r="CB951">
        <v>3.5357661029761394</v>
      </c>
      <c r="CC951">
        <v>0</v>
      </c>
      <c r="CD951">
        <v>3.9015350101805755</v>
      </c>
      <c r="CE951">
        <v>19.385752081834713</v>
      </c>
      <c r="CF951">
        <v>2.6823053194991409</v>
      </c>
    </row>
    <row r="952" spans="1:84" x14ac:dyDescent="0.25">
      <c r="A952" s="2">
        <v>419.164781</v>
      </c>
      <c r="B952">
        <v>0.85080927074382096</v>
      </c>
      <c r="C952" s="3" t="s">
        <v>1067</v>
      </c>
      <c r="D952" s="4">
        <v>2</v>
      </c>
      <c r="E952" t="s">
        <v>114</v>
      </c>
      <c r="F952" s="5">
        <v>235</v>
      </c>
      <c r="G952" s="6">
        <v>1</v>
      </c>
      <c r="H952" t="s">
        <v>79</v>
      </c>
      <c r="I952">
        <v>0</v>
      </c>
      <c r="K952" s="7">
        <v>0.24193000000000001</v>
      </c>
      <c r="L952" s="3">
        <v>2</v>
      </c>
      <c r="M952" t="s">
        <v>81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1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W952">
        <v>2.1849963583393954</v>
      </c>
      <c r="BX952">
        <v>33.867443554260738</v>
      </c>
      <c r="BY952">
        <v>6.3729060451565944</v>
      </c>
      <c r="BZ952">
        <v>11.471230881281871</v>
      </c>
      <c r="CA952">
        <v>19.482884195192991</v>
      </c>
      <c r="CB952">
        <v>0.12745812090313188</v>
      </c>
      <c r="CC952">
        <v>0</v>
      </c>
      <c r="CD952">
        <v>4.3699927166788104</v>
      </c>
      <c r="CE952">
        <v>17.024763292061184</v>
      </c>
      <c r="CF952">
        <v>5.0983248361252755</v>
      </c>
    </row>
    <row r="953" spans="1:84" x14ac:dyDescent="0.25">
      <c r="A953" s="2">
        <v>239.82420999999999</v>
      </c>
      <c r="B953">
        <v>0.33286227522484702</v>
      </c>
      <c r="C953" s="3" t="s">
        <v>1068</v>
      </c>
      <c r="D953" s="4">
        <v>1</v>
      </c>
      <c r="E953" t="s">
        <v>114</v>
      </c>
      <c r="F953" s="5">
        <v>49</v>
      </c>
      <c r="G953" s="6">
        <v>1</v>
      </c>
      <c r="H953" t="s">
        <v>83</v>
      </c>
      <c r="J953" t="s">
        <v>86</v>
      </c>
      <c r="K953" s="7">
        <v>1.6558299999999999</v>
      </c>
      <c r="L953" s="3">
        <v>90</v>
      </c>
      <c r="M953" t="s">
        <v>81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1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W953">
        <v>4.3607743033397233</v>
      </c>
      <c r="BX953">
        <v>4.2544139544777613</v>
      </c>
      <c r="BY953">
        <v>8.4024675600935961</v>
      </c>
      <c r="BZ953">
        <v>21.378430121250805</v>
      </c>
      <c r="CA953">
        <v>29.993618379068284</v>
      </c>
      <c r="CB953">
        <v>2.5526483726866638</v>
      </c>
      <c r="CC953">
        <v>0</v>
      </c>
      <c r="CD953">
        <v>10.529674537332477</v>
      </c>
      <c r="CE953">
        <v>1.7230376515634966</v>
      </c>
      <c r="CF953">
        <v>16.804935120187192</v>
      </c>
    </row>
    <row r="954" spans="1:84" x14ac:dyDescent="0.25">
      <c r="A954" s="2">
        <v>429.29047600000001</v>
      </c>
      <c r="B954">
        <v>0.32647796068205998</v>
      </c>
      <c r="C954" s="3" t="s">
        <v>1069</v>
      </c>
      <c r="D954" s="4">
        <v>1</v>
      </c>
      <c r="E954" t="s">
        <v>114</v>
      </c>
      <c r="F954" s="8"/>
      <c r="G954" s="8"/>
      <c r="H954" t="s">
        <v>83</v>
      </c>
      <c r="J954" t="s">
        <v>86</v>
      </c>
      <c r="K954" s="7">
        <v>3.6396600000000001</v>
      </c>
      <c r="L954" s="3">
        <v>24</v>
      </c>
      <c r="M954" t="s">
        <v>81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1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1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W954">
        <v>5.3903668927143</v>
      </c>
      <c r="BX954">
        <v>26.082420448617611</v>
      </c>
      <c r="BY954">
        <v>0.88680229525299903</v>
      </c>
      <c r="BZ954">
        <v>10.259085376456285</v>
      </c>
      <c r="CA954">
        <v>24.34359241870979</v>
      </c>
      <c r="CB954">
        <v>6.4336637106590215</v>
      </c>
      <c r="CC954">
        <v>0</v>
      </c>
      <c r="CD954">
        <v>2.6082420448617616</v>
      </c>
      <c r="CE954">
        <v>13.041210224308831</v>
      </c>
      <c r="CF954">
        <v>10.954616588419388</v>
      </c>
    </row>
    <row r="955" spans="1:84" x14ac:dyDescent="0.25">
      <c r="A955" s="2">
        <v>758.80134399999997</v>
      </c>
      <c r="B955">
        <v>0.39771042827830799</v>
      </c>
      <c r="C955" s="3" t="s">
        <v>1070</v>
      </c>
      <c r="D955" s="4">
        <v>2</v>
      </c>
      <c r="E955" t="s">
        <v>114</v>
      </c>
      <c r="F955" s="5">
        <v>1079</v>
      </c>
      <c r="G955" s="6">
        <v>1</v>
      </c>
      <c r="H955" t="s">
        <v>83</v>
      </c>
      <c r="J955" t="s">
        <v>85</v>
      </c>
      <c r="K955" s="7">
        <v>3.9104199999999998</v>
      </c>
      <c r="L955" s="3">
        <v>89</v>
      </c>
      <c r="M955" t="s">
        <v>81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1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1</v>
      </c>
      <c r="BF955">
        <v>0</v>
      </c>
      <c r="BG955">
        <v>0</v>
      </c>
      <c r="BH955">
        <v>0</v>
      </c>
      <c r="BW955">
        <v>11.484337089556268</v>
      </c>
      <c r="BX955">
        <v>33.590338060063615</v>
      </c>
      <c r="BY955">
        <v>18.709225211624481</v>
      </c>
      <c r="BZ955">
        <v>10.891249258640221</v>
      </c>
      <c r="CA955">
        <v>3.5261767401736108</v>
      </c>
      <c r="CB955">
        <v>3.6663611365719491</v>
      </c>
      <c r="CC955">
        <v>0</v>
      </c>
      <c r="CD955">
        <v>9.8668248234215845</v>
      </c>
      <c r="CE955">
        <v>3.5207850326198407</v>
      </c>
      <c r="CF955">
        <v>4.7447026473284195</v>
      </c>
    </row>
    <row r="956" spans="1:84" x14ac:dyDescent="0.25">
      <c r="A956">
        <v>806.94267400000001</v>
      </c>
      <c r="B956">
        <v>0.26492963041603301</v>
      </c>
      <c r="C956" s="3" t="s">
        <v>1071</v>
      </c>
      <c r="D956" s="3">
        <v>1</v>
      </c>
      <c r="E956" t="s">
        <v>114</v>
      </c>
      <c r="F956" s="5">
        <v>1966</v>
      </c>
      <c r="G956" s="6">
        <v>0</v>
      </c>
      <c r="H956" t="s">
        <v>92</v>
      </c>
      <c r="K956" s="7"/>
      <c r="L956" s="3">
        <v>2</v>
      </c>
      <c r="M956" t="s">
        <v>81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Q956" t="s">
        <v>94</v>
      </c>
      <c r="BW956">
        <v>4.295220810647308</v>
      </c>
      <c r="BX956">
        <v>19.600725952813058</v>
      </c>
      <c r="BY956">
        <v>12.522686025408406</v>
      </c>
      <c r="BZ956">
        <v>12.643678160919498</v>
      </c>
      <c r="CA956">
        <v>18.87477313974593</v>
      </c>
      <c r="CB956">
        <v>2.6618269812462163</v>
      </c>
      <c r="CC956">
        <v>0</v>
      </c>
      <c r="CD956">
        <v>5.7471264367816115</v>
      </c>
      <c r="CE956">
        <v>19.056261343012682</v>
      </c>
      <c r="CF956">
        <v>4.5977011494252924</v>
      </c>
    </row>
    <row r="957" spans="1:84" x14ac:dyDescent="0.25">
      <c r="A957" s="2">
        <v>482.578192</v>
      </c>
      <c r="B957">
        <v>0.57897694539472599</v>
      </c>
      <c r="C957" s="3" t="s">
        <v>1072</v>
      </c>
      <c r="D957" s="4">
        <v>1</v>
      </c>
      <c r="E957" t="s">
        <v>114</v>
      </c>
      <c r="F957" s="5">
        <v>3085</v>
      </c>
      <c r="G957" s="6">
        <v>0</v>
      </c>
      <c r="H957" t="s">
        <v>79</v>
      </c>
      <c r="I957">
        <v>1</v>
      </c>
      <c r="K957" s="7">
        <v>3.92679</v>
      </c>
      <c r="L957" s="3">
        <v>9</v>
      </c>
      <c r="M957" t="s">
        <v>81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1</v>
      </c>
      <c r="BF957">
        <v>0</v>
      </c>
      <c r="BG957">
        <v>0</v>
      </c>
      <c r="BH957">
        <v>0</v>
      </c>
      <c r="BW957">
        <v>1.84804928131417</v>
      </c>
      <c r="BX957">
        <v>30.0821355236139</v>
      </c>
      <c r="BY957">
        <v>5.9548254620123222</v>
      </c>
      <c r="BZ957">
        <v>11.498973305954845</v>
      </c>
      <c r="CA957">
        <v>17.248459958932258</v>
      </c>
      <c r="CB957">
        <v>8.521560574948662</v>
      </c>
      <c r="CC957">
        <v>0</v>
      </c>
      <c r="CD957">
        <v>2.6694045174537946</v>
      </c>
      <c r="CE957">
        <v>11.396303901437388</v>
      </c>
      <c r="CF957">
        <v>10.780287474332658</v>
      </c>
    </row>
    <row r="958" spans="1:84" x14ac:dyDescent="0.25">
      <c r="A958" s="2">
        <v>367.48043000000001</v>
      </c>
      <c r="B958">
        <v>0.56114414486099895</v>
      </c>
      <c r="C958" s="3" t="s">
        <v>1073</v>
      </c>
      <c r="D958" s="4">
        <v>2</v>
      </c>
      <c r="E958" t="s">
        <v>114</v>
      </c>
      <c r="F958" s="5">
        <v>416</v>
      </c>
      <c r="G958" s="6">
        <v>1</v>
      </c>
      <c r="H958" t="s">
        <v>79</v>
      </c>
      <c r="I958">
        <v>1</v>
      </c>
      <c r="K958" s="7">
        <v>3.5705900000000002</v>
      </c>
      <c r="L958" s="3">
        <v>13</v>
      </c>
      <c r="M958" t="s">
        <v>81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1</v>
      </c>
      <c r="BA958">
        <v>0</v>
      </c>
      <c r="BB958">
        <v>0</v>
      </c>
      <c r="BC958">
        <v>1</v>
      </c>
      <c r="BD958">
        <v>1</v>
      </c>
      <c r="BE958">
        <v>0</v>
      </c>
      <c r="BF958">
        <v>0</v>
      </c>
      <c r="BG958">
        <v>0</v>
      </c>
      <c r="BH958">
        <v>0</v>
      </c>
      <c r="BW958">
        <v>3.6585365853658534</v>
      </c>
      <c r="BX958">
        <v>26.219512195121943</v>
      </c>
      <c r="BY958">
        <v>4.0650406504065053</v>
      </c>
      <c r="BZ958">
        <v>6.3008130081300724</v>
      </c>
      <c r="CA958">
        <v>42.276422764227654</v>
      </c>
      <c r="CB958">
        <v>2.2357723577235786</v>
      </c>
      <c r="CC958">
        <v>0</v>
      </c>
      <c r="CD958">
        <v>5.0813008130081281</v>
      </c>
      <c r="CE958">
        <v>4.6747967479674761</v>
      </c>
      <c r="CF958">
        <v>5.48780487804878</v>
      </c>
    </row>
    <row r="959" spans="1:84" x14ac:dyDescent="0.25">
      <c r="A959" s="2">
        <v>715.92149199999994</v>
      </c>
      <c r="B959">
        <v>0.53950466524371699</v>
      </c>
      <c r="C959" s="3" t="s">
        <v>1074</v>
      </c>
      <c r="D959" s="4">
        <v>1</v>
      </c>
      <c r="E959" t="s">
        <v>114</v>
      </c>
      <c r="F959" s="5">
        <v>3501</v>
      </c>
      <c r="G959" s="6">
        <v>0</v>
      </c>
      <c r="H959" t="s">
        <v>79</v>
      </c>
      <c r="I959">
        <v>1</v>
      </c>
      <c r="K959" s="7">
        <v>6.1015499999999996</v>
      </c>
      <c r="L959" s="3">
        <v>8</v>
      </c>
      <c r="M959" t="s">
        <v>81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W959">
        <v>4.4480861524054669</v>
      </c>
      <c r="BX959">
        <v>29.029614889383119</v>
      </c>
      <c r="BY959">
        <v>0.79597331148308692</v>
      </c>
      <c r="BZ959">
        <v>22.94276015451246</v>
      </c>
      <c r="CA959">
        <v>19.66522298958213</v>
      </c>
      <c r="CB959">
        <v>0.52674704436380626</v>
      </c>
      <c r="CC959">
        <v>0</v>
      </c>
      <c r="CD959">
        <v>3.0434273674353163</v>
      </c>
      <c r="CE959">
        <v>8.3108978110734064</v>
      </c>
      <c r="CF959">
        <v>11.237270279761201</v>
      </c>
    </row>
    <row r="960" spans="1:84" x14ac:dyDescent="0.25">
      <c r="A960" s="2">
        <v>343.47845799999999</v>
      </c>
      <c r="B960">
        <v>0.57741643167633905</v>
      </c>
      <c r="C960" s="3" t="s">
        <v>1075</v>
      </c>
      <c r="D960" s="4">
        <v>1</v>
      </c>
      <c r="E960" t="s">
        <v>114</v>
      </c>
      <c r="F960" s="5">
        <v>173</v>
      </c>
      <c r="G960" s="6">
        <v>1</v>
      </c>
      <c r="H960" t="s">
        <v>83</v>
      </c>
      <c r="J960" t="s">
        <v>86</v>
      </c>
      <c r="K960" s="7">
        <v>3.5859200000000002</v>
      </c>
      <c r="L960" s="3">
        <v>67.5</v>
      </c>
      <c r="M960" t="s">
        <v>80</v>
      </c>
      <c r="N960">
        <v>0</v>
      </c>
      <c r="O960">
        <v>0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1</v>
      </c>
      <c r="AF960">
        <v>0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1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1</v>
      </c>
      <c r="BF960">
        <v>0</v>
      </c>
      <c r="BG960">
        <v>1</v>
      </c>
      <c r="BH960">
        <v>0</v>
      </c>
      <c r="BW960">
        <v>3.9301310043668054</v>
      </c>
      <c r="BX960">
        <v>24.890829694323152</v>
      </c>
      <c r="BY960">
        <v>10.043668122270777</v>
      </c>
      <c r="BZ960">
        <v>6.5502183406113454</v>
      </c>
      <c r="CA960">
        <v>22.707423580786045</v>
      </c>
      <c r="CB960">
        <v>5.6768558951965025</v>
      </c>
      <c r="CC960">
        <v>0</v>
      </c>
      <c r="CD960">
        <v>8.296943231441043</v>
      </c>
      <c r="CE960">
        <v>8.296943231441043</v>
      </c>
      <c r="CF960">
        <v>9.6069868995632977</v>
      </c>
    </row>
    <row r="961" spans="1:84" x14ac:dyDescent="0.25">
      <c r="A961" s="2">
        <v>400.18968699999999</v>
      </c>
      <c r="B961">
        <v>0.41530570112676302</v>
      </c>
      <c r="C961" s="3" t="s">
        <v>1076</v>
      </c>
      <c r="D961" s="4">
        <v>1</v>
      </c>
      <c r="E961" t="s">
        <v>114</v>
      </c>
      <c r="F961" s="5">
        <v>1420</v>
      </c>
      <c r="G961" s="6">
        <v>0</v>
      </c>
      <c r="H961" t="s">
        <v>83</v>
      </c>
      <c r="J961" t="s">
        <v>87</v>
      </c>
      <c r="K961" s="7">
        <v>3.3652500000000001</v>
      </c>
      <c r="L961" s="3">
        <v>74.5</v>
      </c>
      <c r="M961" t="s">
        <v>81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1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1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W961">
        <v>8.5235920852359275</v>
      </c>
      <c r="BX961">
        <v>28.310502283105013</v>
      </c>
      <c r="BY961">
        <v>5.1750380517503798</v>
      </c>
      <c r="BZ961">
        <v>11.872146118721476</v>
      </c>
      <c r="CA961">
        <v>23.135464231354636</v>
      </c>
      <c r="CB961">
        <v>3.0441400304413988</v>
      </c>
      <c r="CC961">
        <v>0</v>
      </c>
      <c r="CD961">
        <v>3.0441400304413988</v>
      </c>
      <c r="CE961">
        <v>11.111111111111118</v>
      </c>
      <c r="CF961">
        <v>5.7838660578386669</v>
      </c>
    </row>
    <row r="962" spans="1:84" x14ac:dyDescent="0.25">
      <c r="A962">
        <v>555.04794700000002</v>
      </c>
      <c r="B962">
        <v>0.39296848075934399</v>
      </c>
      <c r="C962" s="3" t="s">
        <v>1077</v>
      </c>
      <c r="D962" s="3">
        <v>1</v>
      </c>
      <c r="E962" t="s">
        <v>114</v>
      </c>
      <c r="F962" s="5">
        <v>3038</v>
      </c>
      <c r="G962" s="6">
        <v>1</v>
      </c>
      <c r="H962" t="s">
        <v>2039</v>
      </c>
      <c r="K962" s="7"/>
      <c r="L962" s="3">
        <v>0</v>
      </c>
      <c r="M962" t="s">
        <v>81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 t="s">
        <v>93</v>
      </c>
      <c r="AF962" t="s">
        <v>93</v>
      </c>
      <c r="AG962" t="s">
        <v>93</v>
      </c>
      <c r="AK962" t="s">
        <v>93</v>
      </c>
      <c r="AO962" t="s">
        <v>93</v>
      </c>
      <c r="AP962" t="s">
        <v>93</v>
      </c>
      <c r="AQ962" t="s">
        <v>94</v>
      </c>
      <c r="AR962" t="s">
        <v>93</v>
      </c>
      <c r="AU962" t="s">
        <v>93</v>
      </c>
      <c r="BC962" t="s">
        <v>93</v>
      </c>
      <c r="BE962" t="s">
        <v>93</v>
      </c>
      <c r="BW962">
        <v>2.3240589198036061</v>
      </c>
      <c r="BX962">
        <v>15.12274959083468</v>
      </c>
      <c r="BY962">
        <v>3.7315875613747993</v>
      </c>
      <c r="BZ962">
        <v>5.4009819967266788</v>
      </c>
      <c r="CA962">
        <v>29.983633387888705</v>
      </c>
      <c r="CB962">
        <v>16.039279869067101</v>
      </c>
      <c r="CC962">
        <v>0</v>
      </c>
      <c r="CD962">
        <v>3.4697217675941134</v>
      </c>
      <c r="CE962">
        <v>11.260229132569547</v>
      </c>
      <c r="CF962">
        <v>12.667757774140776</v>
      </c>
    </row>
    <row r="963" spans="1:84" x14ac:dyDescent="0.25">
      <c r="A963">
        <v>421.34614599999998</v>
      </c>
      <c r="B963">
        <v>0.53170905689562298</v>
      </c>
      <c r="C963" s="3" t="s">
        <v>1078</v>
      </c>
      <c r="D963" s="3">
        <v>2</v>
      </c>
      <c r="E963" t="s">
        <v>114</v>
      </c>
      <c r="F963" s="5">
        <v>115</v>
      </c>
      <c r="G963" s="6">
        <v>0</v>
      </c>
      <c r="H963" t="s">
        <v>2036</v>
      </c>
      <c r="K963" s="7"/>
      <c r="L963" s="3">
        <v>0.5</v>
      </c>
      <c r="M963" t="s">
        <v>81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Q963" t="s">
        <v>94</v>
      </c>
      <c r="BW963">
        <v>1.952900631820796</v>
      </c>
      <c r="BX963">
        <v>18.839747271682953</v>
      </c>
      <c r="BY963">
        <v>1.7231476163124608</v>
      </c>
      <c r="BZ963">
        <v>5.2843193566915501</v>
      </c>
      <c r="CA963">
        <v>32.969557725445171</v>
      </c>
      <c r="CB963">
        <v>16.140149339460084</v>
      </c>
      <c r="CC963">
        <v>0</v>
      </c>
      <c r="CD963">
        <v>3.3314187248707543</v>
      </c>
      <c r="CE963">
        <v>10.166570936243527</v>
      </c>
      <c r="CF963">
        <v>9.5921883974727038</v>
      </c>
    </row>
    <row r="964" spans="1:84" x14ac:dyDescent="0.25">
      <c r="A964">
        <v>490.25968</v>
      </c>
      <c r="B964">
        <v>0.46528465851086998</v>
      </c>
      <c r="C964" s="3" t="s">
        <v>1079</v>
      </c>
      <c r="D964" s="3">
        <v>2</v>
      </c>
      <c r="E964" t="s">
        <v>114</v>
      </c>
      <c r="F964" s="5">
        <v>1475</v>
      </c>
      <c r="G964" s="6">
        <v>1</v>
      </c>
      <c r="H964" t="s">
        <v>2038</v>
      </c>
      <c r="K964" s="7"/>
      <c r="L964" s="3">
        <v>1.5</v>
      </c>
      <c r="M964" t="s">
        <v>81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Q964" t="s">
        <v>94</v>
      </c>
      <c r="BW964">
        <v>1.7905102954341969</v>
      </c>
      <c r="BX964">
        <v>18.039391226499593</v>
      </c>
      <c r="BY964">
        <v>3.043867502238141</v>
      </c>
      <c r="BZ964">
        <v>3.6705461056401125</v>
      </c>
      <c r="CA964">
        <v>33.348254252461921</v>
      </c>
      <c r="CB964">
        <v>14.324082363473615</v>
      </c>
      <c r="CC964">
        <v>0</v>
      </c>
      <c r="CD964">
        <v>3.894359892569379</v>
      </c>
      <c r="CE964">
        <v>9.2658907788719791</v>
      </c>
      <c r="CF964">
        <v>12.623097582811058</v>
      </c>
    </row>
    <row r="965" spans="1:84" x14ac:dyDescent="0.25">
      <c r="A965">
        <v>512.88744199999996</v>
      </c>
      <c r="B965">
        <v>0.47966900523077399</v>
      </c>
      <c r="C965" s="3" t="s">
        <v>1080</v>
      </c>
      <c r="D965" s="3">
        <v>2</v>
      </c>
      <c r="E965" t="s">
        <v>114</v>
      </c>
      <c r="F965" s="5">
        <v>1533</v>
      </c>
      <c r="G965" s="6">
        <v>0</v>
      </c>
      <c r="H965" t="s">
        <v>92</v>
      </c>
      <c r="K965" s="7"/>
      <c r="L965" s="3">
        <v>4.5</v>
      </c>
      <c r="M965" t="s">
        <v>81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Q965" t="s">
        <v>94</v>
      </c>
      <c r="BW965">
        <v>2.0161290322580618</v>
      </c>
      <c r="BX965">
        <v>17.056451612903253</v>
      </c>
      <c r="BY965">
        <v>1.8951612903225823</v>
      </c>
      <c r="BZ965">
        <v>4.8387096774193497</v>
      </c>
      <c r="CA965">
        <v>33.669354838709708</v>
      </c>
      <c r="CB965">
        <v>18.185483870967722</v>
      </c>
      <c r="CC965">
        <v>0</v>
      </c>
      <c r="CD965">
        <v>2.2983870967741948</v>
      </c>
      <c r="CE965">
        <v>8.1048387096774128</v>
      </c>
      <c r="CF965">
        <v>11.935483870967719</v>
      </c>
    </row>
    <row r="966" spans="1:84" x14ac:dyDescent="0.25">
      <c r="A966">
        <v>319.76880299999999</v>
      </c>
      <c r="B966">
        <v>0.43353182072683899</v>
      </c>
      <c r="C966" s="3" t="s">
        <v>1081</v>
      </c>
      <c r="D966" s="3">
        <v>2</v>
      </c>
      <c r="E966" t="s">
        <v>114</v>
      </c>
      <c r="F966" s="5">
        <v>2414</v>
      </c>
      <c r="G966" s="6">
        <v>0</v>
      </c>
      <c r="H966" t="s">
        <v>92</v>
      </c>
      <c r="K966" s="7"/>
      <c r="L966" s="3">
        <v>0.5</v>
      </c>
      <c r="M966" t="s">
        <v>81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Q966" t="s">
        <v>94</v>
      </c>
      <c r="BW966">
        <v>3.7267080745341592</v>
      </c>
      <c r="BX966">
        <v>29.813664596273256</v>
      </c>
      <c r="BY966">
        <v>6.2111801242235982</v>
      </c>
      <c r="BZ966">
        <v>10.869565217391305</v>
      </c>
      <c r="CA966">
        <v>27.018633540372669</v>
      </c>
      <c r="CB966">
        <v>3.7267080745341592</v>
      </c>
      <c r="CC966">
        <v>0</v>
      </c>
      <c r="CD966">
        <v>1.5527950310558978</v>
      </c>
      <c r="CE966">
        <v>9.3167701863354146</v>
      </c>
      <c r="CF966">
        <v>7.7639751552795246</v>
      </c>
    </row>
    <row r="967" spans="1:84" x14ac:dyDescent="0.25">
      <c r="A967" s="2">
        <v>521.16016400000001</v>
      </c>
      <c r="B967">
        <v>0.432863498634184</v>
      </c>
      <c r="C967" s="3" t="s">
        <v>1082</v>
      </c>
      <c r="D967" s="4">
        <v>2</v>
      </c>
      <c r="E967" t="s">
        <v>114</v>
      </c>
      <c r="F967" s="5">
        <v>1758</v>
      </c>
      <c r="G967" s="6">
        <v>1</v>
      </c>
      <c r="H967" t="s">
        <v>79</v>
      </c>
      <c r="I967">
        <v>1</v>
      </c>
      <c r="K967" s="7">
        <v>3.1169899999999999</v>
      </c>
      <c r="L967" s="3">
        <v>5</v>
      </c>
      <c r="M967" t="s">
        <v>81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1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1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W967">
        <v>4.184100418410047</v>
      </c>
      <c r="BX967">
        <v>17.78242677824268</v>
      </c>
      <c r="BY967">
        <v>14.993026499302637</v>
      </c>
      <c r="BZ967">
        <v>8.5076708507670773</v>
      </c>
      <c r="CA967">
        <v>17.08507670850766</v>
      </c>
      <c r="CB967">
        <v>1.3947001394700123</v>
      </c>
      <c r="CC967">
        <v>0</v>
      </c>
      <c r="CD967">
        <v>7.9497907949790809</v>
      </c>
      <c r="CE967">
        <v>25.941422594142271</v>
      </c>
      <c r="CF967">
        <v>2.1617852161785258</v>
      </c>
    </row>
    <row r="968" spans="1:84" x14ac:dyDescent="0.25">
      <c r="A968" s="2">
        <v>232.35996</v>
      </c>
      <c r="B968">
        <v>0.55257339035867103</v>
      </c>
      <c r="C968" s="3" t="s">
        <v>1083</v>
      </c>
      <c r="D968" s="4">
        <v>2</v>
      </c>
      <c r="E968" t="s">
        <v>114</v>
      </c>
      <c r="F968" s="5">
        <v>108</v>
      </c>
      <c r="G968" s="6">
        <v>1</v>
      </c>
      <c r="H968" t="s">
        <v>79</v>
      </c>
      <c r="I968">
        <v>1</v>
      </c>
      <c r="K968" s="7">
        <v>2.2593299999999998</v>
      </c>
      <c r="L968" s="3">
        <v>8</v>
      </c>
      <c r="M968" t="s">
        <v>80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1</v>
      </c>
      <c r="BG968">
        <v>0</v>
      </c>
      <c r="BH968">
        <v>0</v>
      </c>
      <c r="BI968">
        <v>1</v>
      </c>
      <c r="BJ968">
        <v>88</v>
      </c>
      <c r="BK968">
        <v>1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1</v>
      </c>
      <c r="BT968">
        <v>0</v>
      </c>
      <c r="BU968">
        <v>0</v>
      </c>
      <c r="BV968">
        <v>0</v>
      </c>
      <c r="BW968">
        <v>2.4183796856106365</v>
      </c>
      <c r="BX968">
        <v>39.298669891172935</v>
      </c>
      <c r="BY968">
        <v>2.4183796856106365</v>
      </c>
      <c r="BZ968">
        <v>6.6505441354292572</v>
      </c>
      <c r="CA968">
        <v>29.625151148730342</v>
      </c>
      <c r="CB968">
        <v>0.42321644498186201</v>
      </c>
      <c r="CC968">
        <v>0</v>
      </c>
      <c r="CD968">
        <v>0.42321644498186201</v>
      </c>
      <c r="CE968">
        <v>9.0689238210399061</v>
      </c>
      <c r="CF968">
        <v>9.6735187424425586</v>
      </c>
    </row>
    <row r="969" spans="1:84" x14ac:dyDescent="0.25">
      <c r="A969" s="2">
        <v>330.71320100000003</v>
      </c>
      <c r="B969">
        <v>0.60789597350617697</v>
      </c>
      <c r="C969" s="3" t="s">
        <v>1084</v>
      </c>
      <c r="D969" s="4">
        <v>2</v>
      </c>
      <c r="E969" t="s">
        <v>114</v>
      </c>
      <c r="F969" s="5">
        <v>2033</v>
      </c>
      <c r="G969" s="6">
        <v>1</v>
      </c>
      <c r="H969" t="s">
        <v>79</v>
      </c>
      <c r="I969">
        <v>0</v>
      </c>
      <c r="K969" s="7">
        <v>3.0063300000000002</v>
      </c>
      <c r="L969" s="3">
        <v>5</v>
      </c>
      <c r="M969" t="s">
        <v>80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W969">
        <v>7.6080340839927061</v>
      </c>
      <c r="BX969">
        <v>1.7041996348143658</v>
      </c>
      <c r="BY969">
        <v>9.7382836275106808</v>
      </c>
      <c r="BZ969">
        <v>20.389531345100412</v>
      </c>
      <c r="CA969">
        <v>25.258673158855753</v>
      </c>
      <c r="CB969">
        <v>6.0864272671941579</v>
      </c>
      <c r="CC969">
        <v>0</v>
      </c>
      <c r="CD969">
        <v>3.3475349969567847</v>
      </c>
      <c r="CE969">
        <v>15.824710894704801</v>
      </c>
      <c r="CF969">
        <v>10.042604990870341</v>
      </c>
    </row>
    <row r="970" spans="1:84" x14ac:dyDescent="0.25">
      <c r="A970" s="2">
        <v>459.32819699999999</v>
      </c>
      <c r="B970">
        <v>0.426083806331295</v>
      </c>
      <c r="C970" s="3" t="s">
        <v>1085</v>
      </c>
      <c r="D970" s="4">
        <v>2</v>
      </c>
      <c r="E970" t="s">
        <v>114</v>
      </c>
      <c r="F970" s="5">
        <v>2032</v>
      </c>
      <c r="G970" s="6">
        <v>0</v>
      </c>
      <c r="H970" t="s">
        <v>79</v>
      </c>
      <c r="I970">
        <v>0</v>
      </c>
      <c r="K970" s="7">
        <v>2.8787400000000001</v>
      </c>
      <c r="L970" s="3">
        <v>1</v>
      </c>
      <c r="M970" t="s">
        <v>80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1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W970">
        <v>5.9928378279616954</v>
      </c>
      <c r="BX970">
        <v>22.144266608199963</v>
      </c>
      <c r="BY970">
        <v>9.5739238471095511</v>
      </c>
      <c r="BZ970">
        <v>10.377841116714173</v>
      </c>
      <c r="CA970">
        <v>21.194182562303599</v>
      </c>
      <c r="CB970">
        <v>2.7771687495432338</v>
      </c>
      <c r="CC970">
        <v>0</v>
      </c>
      <c r="CD970">
        <v>8.5507564130673046</v>
      </c>
      <c r="CE970">
        <v>18.782430753489734</v>
      </c>
      <c r="CF970">
        <v>0.60659212161075793</v>
      </c>
    </row>
    <row r="971" spans="1:84" x14ac:dyDescent="0.25">
      <c r="A971" s="2">
        <v>822.17980299999999</v>
      </c>
      <c r="B971">
        <v>0.66587500220472695</v>
      </c>
      <c r="C971" s="3" t="s">
        <v>1086</v>
      </c>
      <c r="D971" s="4">
        <v>1</v>
      </c>
      <c r="E971" t="s">
        <v>114</v>
      </c>
      <c r="F971" s="5">
        <v>1937</v>
      </c>
      <c r="G971" s="6">
        <v>1</v>
      </c>
      <c r="H971" t="s">
        <v>79</v>
      </c>
      <c r="I971">
        <v>1</v>
      </c>
      <c r="K971" s="7">
        <v>4.6674800000000003</v>
      </c>
      <c r="L971" s="3">
        <v>9</v>
      </c>
      <c r="M971" t="s">
        <v>81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1</v>
      </c>
      <c r="BB971">
        <v>0</v>
      </c>
      <c r="BC971">
        <v>0</v>
      </c>
      <c r="BD971">
        <v>0</v>
      </c>
      <c r="BE971">
        <v>1</v>
      </c>
      <c r="BF971">
        <v>0</v>
      </c>
      <c r="BG971">
        <v>0</v>
      </c>
      <c r="BH971">
        <v>0</v>
      </c>
      <c r="BW971">
        <v>0.52521008403361336</v>
      </c>
      <c r="BX971">
        <v>18.85754301720695</v>
      </c>
      <c r="BY971">
        <v>1.4855942376950784</v>
      </c>
      <c r="BZ971">
        <v>16.656662665066019</v>
      </c>
      <c r="CA971">
        <v>27.51100440176063</v>
      </c>
      <c r="CB971">
        <v>3.7014805922368894</v>
      </c>
      <c r="CC971">
        <v>0</v>
      </c>
      <c r="CD971">
        <v>9.7038815526210502</v>
      </c>
      <c r="CE971">
        <v>20.858343337334958</v>
      </c>
      <c r="CF971">
        <v>0.70028011204481777</v>
      </c>
    </row>
    <row r="972" spans="1:84" x14ac:dyDescent="0.25">
      <c r="A972" s="2">
        <v>220.839754</v>
      </c>
      <c r="B972">
        <v>0.402381276220245</v>
      </c>
      <c r="C972" s="3" t="s">
        <v>1087</v>
      </c>
      <c r="D972" s="4">
        <v>2</v>
      </c>
      <c r="E972" t="s">
        <v>114</v>
      </c>
      <c r="F972" s="5">
        <v>2145</v>
      </c>
      <c r="G972" s="6">
        <v>0</v>
      </c>
      <c r="H972" t="s">
        <v>83</v>
      </c>
      <c r="K972" s="7">
        <v>2.0989900000000001</v>
      </c>
      <c r="L972" s="3">
        <v>95.5</v>
      </c>
      <c r="M972" t="s">
        <v>81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1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1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W972">
        <v>2.3507287259050331</v>
      </c>
      <c r="BX972">
        <v>30.089327691584394</v>
      </c>
      <c r="BY972">
        <v>11.753643629525167</v>
      </c>
      <c r="BZ972">
        <v>1.7395392571697192</v>
      </c>
      <c r="CA972">
        <v>25.85801598495533</v>
      </c>
      <c r="CB972">
        <v>1.4104372355430164</v>
      </c>
      <c r="CC972">
        <v>0</v>
      </c>
      <c r="CD972">
        <v>4.2313117066290582</v>
      </c>
      <c r="CE972">
        <v>14.104372355430163</v>
      </c>
      <c r="CF972">
        <v>8.4626234132581164</v>
      </c>
    </row>
    <row r="973" spans="1:84" x14ac:dyDescent="0.25">
      <c r="A973" s="2">
        <v>348.00981999999999</v>
      </c>
      <c r="B973">
        <v>0.470824861380441</v>
      </c>
      <c r="C973" s="3" t="s">
        <v>1088</v>
      </c>
      <c r="D973" s="4">
        <v>1</v>
      </c>
      <c r="E973" t="s">
        <v>114</v>
      </c>
      <c r="F973" s="9">
        <v>45</v>
      </c>
      <c r="G973" s="10">
        <v>1</v>
      </c>
      <c r="H973" t="s">
        <v>83</v>
      </c>
      <c r="J973" t="s">
        <v>87</v>
      </c>
      <c r="K973" s="7">
        <v>2.9056600000000001</v>
      </c>
      <c r="L973" s="3">
        <v>28</v>
      </c>
      <c r="M973" t="s">
        <v>81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W973">
        <v>2.688172043010753</v>
      </c>
      <c r="BX973">
        <v>29.032258064516125</v>
      </c>
      <c r="BY973">
        <v>14.516129032258062</v>
      </c>
      <c r="BZ973">
        <v>6.2724014336917637</v>
      </c>
      <c r="CA973">
        <v>17.204301075268802</v>
      </c>
      <c r="CB973">
        <v>2.8673835125448011</v>
      </c>
      <c r="CC973">
        <v>0</v>
      </c>
      <c r="CD973">
        <v>2.688172043010753</v>
      </c>
      <c r="CE973">
        <v>14.516129032258062</v>
      </c>
      <c r="CF973">
        <v>10.215053763440872</v>
      </c>
    </row>
    <row r="974" spans="1:84" x14ac:dyDescent="0.25">
      <c r="A974">
        <v>459.36224299999998</v>
      </c>
      <c r="B974">
        <v>0.54965981108630901</v>
      </c>
      <c r="C974" s="3" t="s">
        <v>1089</v>
      </c>
      <c r="D974" s="3">
        <v>1</v>
      </c>
      <c r="E974" t="s">
        <v>114</v>
      </c>
      <c r="F974" s="12"/>
      <c r="G974" s="12"/>
      <c r="H974" t="s">
        <v>92</v>
      </c>
      <c r="K974" s="7"/>
      <c r="L974" s="3">
        <v>1.5</v>
      </c>
      <c r="M974" t="s">
        <v>81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Q974" t="s">
        <v>94</v>
      </c>
      <c r="BW974">
        <v>1.6917293233082735</v>
      </c>
      <c r="BX974">
        <v>45.488721804511236</v>
      </c>
      <c r="BY974">
        <v>5.8270676691729228</v>
      </c>
      <c r="BZ974">
        <v>5.0751879699248086</v>
      </c>
      <c r="CA974">
        <v>17.105263157894775</v>
      </c>
      <c r="CB974">
        <v>2.6315789473684239</v>
      </c>
      <c r="CC974">
        <v>0</v>
      </c>
      <c r="CD974">
        <v>3.0075187969924859</v>
      </c>
      <c r="CE974">
        <v>11.27819548872181</v>
      </c>
      <c r="CF974">
        <v>7.8947368421052717</v>
      </c>
    </row>
    <row r="975" spans="1:84" x14ac:dyDescent="0.25">
      <c r="A975">
        <v>296.27654100000001</v>
      </c>
      <c r="B975">
        <v>0.52351326308477397</v>
      </c>
      <c r="C975" s="3" t="s">
        <v>1090</v>
      </c>
      <c r="D975" s="3">
        <v>2</v>
      </c>
      <c r="E975" t="s">
        <v>114</v>
      </c>
      <c r="F975" s="12"/>
      <c r="G975" s="12"/>
      <c r="H975" t="s">
        <v>92</v>
      </c>
      <c r="K975" s="7"/>
      <c r="L975" s="3">
        <v>2.5</v>
      </c>
      <c r="M975" t="s">
        <v>81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Q975" t="s">
        <v>94</v>
      </c>
      <c r="BW975">
        <v>4.8387096774193594</v>
      </c>
      <c r="BX975">
        <v>26.7741935483871</v>
      </c>
      <c r="BY975">
        <v>4.5161290322580667</v>
      </c>
      <c r="BZ975">
        <v>8.3870967741935303</v>
      </c>
      <c r="CA975">
        <v>24.193548387096762</v>
      </c>
      <c r="CB975">
        <v>5.1612903225806459</v>
      </c>
      <c r="CC975">
        <v>0</v>
      </c>
      <c r="CD975">
        <v>5.4838709677419395</v>
      </c>
      <c r="CE975">
        <v>9.3548387096774341</v>
      </c>
      <c r="CF975">
        <v>11.290322580645165</v>
      </c>
    </row>
    <row r="976" spans="1:84" x14ac:dyDescent="0.25">
      <c r="A976" s="2">
        <v>599.94647499999996</v>
      </c>
      <c r="B976">
        <v>0.67907121665993497</v>
      </c>
      <c r="C976" s="3" t="s">
        <v>1091</v>
      </c>
      <c r="D976" s="4">
        <v>1</v>
      </c>
      <c r="E976" t="s">
        <v>114</v>
      </c>
      <c r="F976" s="5">
        <v>1498</v>
      </c>
      <c r="G976" s="6">
        <v>1</v>
      </c>
      <c r="H976" t="s">
        <v>79</v>
      </c>
      <c r="I976">
        <v>1</v>
      </c>
      <c r="K976" s="7">
        <v>3.96922</v>
      </c>
      <c r="L976" s="3">
        <v>3</v>
      </c>
      <c r="M976" t="s">
        <v>81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W976">
        <v>1.2129977372926848</v>
      </c>
      <c r="BX976">
        <v>19.431290676246235</v>
      </c>
      <c r="BY976">
        <v>0.18428234855023426</v>
      </c>
      <c r="BZ976">
        <v>6.2049499638433376</v>
      </c>
      <c r="CA976">
        <v>29.485175768037529</v>
      </c>
      <c r="CB976">
        <v>18.008351022883687</v>
      </c>
      <c r="CC976">
        <v>0</v>
      </c>
      <c r="CD976">
        <v>2.0760922811355544</v>
      </c>
      <c r="CE976">
        <v>10.473768923931038</v>
      </c>
      <c r="CF976">
        <v>12.923091278079706</v>
      </c>
    </row>
    <row r="977" spans="1:84" x14ac:dyDescent="0.25">
      <c r="A977" s="2">
        <v>690.302592</v>
      </c>
      <c r="B977">
        <v>0.70415582324622195</v>
      </c>
      <c r="C977" s="3" t="s">
        <v>1092</v>
      </c>
      <c r="D977" s="4">
        <v>2</v>
      </c>
      <c r="E977" t="s">
        <v>114</v>
      </c>
      <c r="F977" s="5">
        <v>2701</v>
      </c>
      <c r="G977" s="6">
        <v>0</v>
      </c>
      <c r="H977" t="s">
        <v>79</v>
      </c>
      <c r="I977">
        <v>0</v>
      </c>
      <c r="K977" s="7">
        <v>3.7454399999999999</v>
      </c>
      <c r="L977" s="3">
        <v>1.5</v>
      </c>
      <c r="M977" t="s">
        <v>81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1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W977">
        <v>0.68609181771980321</v>
      </c>
      <c r="BX977">
        <v>25.241402676605102</v>
      </c>
      <c r="BY977">
        <v>1.3891241741487359</v>
      </c>
      <c r="BZ977">
        <v>11.943079789937313</v>
      </c>
      <c r="CA977">
        <v>29.307131966796572</v>
      </c>
      <c r="CB977">
        <v>3.811621209554469</v>
      </c>
      <c r="CC977">
        <v>0</v>
      </c>
      <c r="CD977">
        <v>14.060647128578676</v>
      </c>
      <c r="CE977">
        <v>2.8036591563611668</v>
      </c>
      <c r="CF977">
        <v>10.757242080298148</v>
      </c>
    </row>
    <row r="978" spans="1:84" x14ac:dyDescent="0.25">
      <c r="A978" s="2">
        <v>555.94202900000005</v>
      </c>
      <c r="B978">
        <v>0.44488605477791998</v>
      </c>
      <c r="C978" s="3" t="s">
        <v>1093</v>
      </c>
      <c r="D978" s="4">
        <v>1</v>
      </c>
      <c r="E978" t="s">
        <v>114</v>
      </c>
      <c r="F978" s="5">
        <v>1109</v>
      </c>
      <c r="G978" s="6">
        <v>0</v>
      </c>
      <c r="H978" t="s">
        <v>79</v>
      </c>
      <c r="I978">
        <v>0</v>
      </c>
      <c r="K978" s="7">
        <v>0.31170999999999999</v>
      </c>
      <c r="L978" s="3">
        <v>3</v>
      </c>
      <c r="M978" t="s">
        <v>80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W978">
        <v>6.175666843359366</v>
      </c>
      <c r="BX978">
        <v>25.577553509580017</v>
      </c>
      <c r="BY978">
        <v>12.763044809609349</v>
      </c>
      <c r="BZ978">
        <v>0.10858880866240213</v>
      </c>
      <c r="CA978">
        <v>11.476447550576138</v>
      </c>
      <c r="CB978">
        <v>1.6468444915624969</v>
      </c>
      <c r="CC978">
        <v>0</v>
      </c>
      <c r="CD978">
        <v>9.1091085939550478</v>
      </c>
      <c r="CE978">
        <v>24.342420140908089</v>
      </c>
      <c r="CF978">
        <v>8.8003252517870845</v>
      </c>
    </row>
    <row r="979" spans="1:84" x14ac:dyDescent="0.25">
      <c r="A979" s="2">
        <v>262.48901899999998</v>
      </c>
      <c r="B979">
        <v>0.50045975106252205</v>
      </c>
      <c r="C979" s="3" t="s">
        <v>1094</v>
      </c>
      <c r="D979" s="4">
        <v>2</v>
      </c>
      <c r="E979" t="s">
        <v>114</v>
      </c>
      <c r="F979" s="9">
        <v>4163</v>
      </c>
      <c r="G979" s="10">
        <v>0</v>
      </c>
      <c r="H979" t="s">
        <v>83</v>
      </c>
      <c r="J979" t="s">
        <v>85</v>
      </c>
      <c r="K979" s="7">
        <v>2.5137900000000002</v>
      </c>
      <c r="L979" s="3">
        <v>92</v>
      </c>
      <c r="M979" t="s">
        <v>81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</v>
      </c>
      <c r="AQ979">
        <v>0</v>
      </c>
      <c r="AR979">
        <v>0</v>
      </c>
      <c r="AS979">
        <v>0</v>
      </c>
      <c r="AT979">
        <v>0</v>
      </c>
      <c r="AU979">
        <v>1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W979">
        <v>2.9999999999999987</v>
      </c>
      <c r="BX979">
        <v>34.000000000000007</v>
      </c>
      <c r="BY979">
        <v>5.0000000000000027</v>
      </c>
      <c r="BZ979">
        <v>5.0000000000000027</v>
      </c>
      <c r="CA979">
        <v>25.666666666666661</v>
      </c>
      <c r="CB979">
        <v>2.3333333333333308</v>
      </c>
      <c r="CC979">
        <v>0</v>
      </c>
      <c r="CD979">
        <v>3.3333333333333326</v>
      </c>
      <c r="CE979">
        <v>17.333333333333311</v>
      </c>
      <c r="CF979">
        <v>4.3333333333333339</v>
      </c>
    </row>
    <row r="980" spans="1:84" x14ac:dyDescent="0.25">
      <c r="A980" s="2">
        <v>275.475123</v>
      </c>
      <c r="B980">
        <v>0.38566709066047999</v>
      </c>
      <c r="C980" s="3" t="s">
        <v>1095</v>
      </c>
      <c r="D980" s="4">
        <v>1</v>
      </c>
      <c r="E980" t="s">
        <v>114</v>
      </c>
      <c r="F980" s="8"/>
      <c r="G980" s="8"/>
      <c r="H980" t="s">
        <v>83</v>
      </c>
      <c r="J980" t="s">
        <v>87</v>
      </c>
      <c r="K980" s="7">
        <v>2.27094</v>
      </c>
      <c r="L980" s="3">
        <v>71.5</v>
      </c>
      <c r="M980" t="s">
        <v>81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1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1</v>
      </c>
      <c r="AV980">
        <v>0</v>
      </c>
      <c r="AW980">
        <v>0</v>
      </c>
      <c r="AX980">
        <v>0</v>
      </c>
      <c r="AY980">
        <v>1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W980">
        <v>5.037783375314878</v>
      </c>
      <c r="BX980">
        <v>34.489440031001735</v>
      </c>
      <c r="BY980">
        <v>8.3317186591745571</v>
      </c>
      <c r="BZ980">
        <v>15.500871924045732</v>
      </c>
      <c r="CA980">
        <v>16.663437318349153</v>
      </c>
      <c r="CB980">
        <v>2.9064134857585717</v>
      </c>
      <c r="CC980">
        <v>0</v>
      </c>
      <c r="CD980">
        <v>5.037783375314878</v>
      </c>
      <c r="CE980">
        <v>2.5382677775624853</v>
      </c>
      <c r="CF980">
        <v>9.4942840534779798</v>
      </c>
    </row>
    <row r="981" spans="1:84" x14ac:dyDescent="0.25">
      <c r="A981">
        <v>502.26954799999999</v>
      </c>
      <c r="B981">
        <v>0.49161828513236999</v>
      </c>
      <c r="C981" s="3" t="s">
        <v>1096</v>
      </c>
      <c r="D981" s="3">
        <v>2</v>
      </c>
      <c r="E981" t="s">
        <v>114</v>
      </c>
      <c r="F981" s="5">
        <v>3616</v>
      </c>
      <c r="G981" s="6">
        <v>0</v>
      </c>
      <c r="H981" t="s">
        <v>99</v>
      </c>
      <c r="K981" s="7"/>
      <c r="L981" s="3">
        <v>0</v>
      </c>
      <c r="M981" t="s">
        <v>80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1</v>
      </c>
      <c r="BW981">
        <v>2.8538812785388057</v>
      </c>
      <c r="BX981">
        <v>32.420091324200939</v>
      </c>
      <c r="BY981">
        <v>11.529680365296807</v>
      </c>
      <c r="BZ981">
        <v>8.2191780821917888</v>
      </c>
      <c r="CA981">
        <v>8.5616438356164384</v>
      </c>
      <c r="CB981">
        <v>2.6255707762557203</v>
      </c>
      <c r="CC981">
        <v>0</v>
      </c>
      <c r="CD981">
        <v>3.6529680365296908</v>
      </c>
      <c r="CE981">
        <v>25.799086757990814</v>
      </c>
      <c r="CF981">
        <v>4.3378995433789909</v>
      </c>
    </row>
    <row r="982" spans="1:84" x14ac:dyDescent="0.25">
      <c r="A982">
        <v>433.65620999999999</v>
      </c>
      <c r="B982">
        <v>0.16453873577773601</v>
      </c>
      <c r="C982" s="3" t="s">
        <v>1097</v>
      </c>
      <c r="D982" s="3">
        <v>2</v>
      </c>
      <c r="E982" t="s">
        <v>114</v>
      </c>
      <c r="F982" s="12"/>
      <c r="G982" s="12"/>
      <c r="H982" t="s">
        <v>92</v>
      </c>
      <c r="K982" s="7"/>
      <c r="L982" s="3">
        <v>0.5</v>
      </c>
      <c r="M982" t="s">
        <v>81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F982" t="s">
        <v>93</v>
      </c>
      <c r="AQ982" t="s">
        <v>94</v>
      </c>
      <c r="AS982" t="s">
        <v>93</v>
      </c>
      <c r="BW982">
        <v>3.0362389813907904</v>
      </c>
      <c r="BX982">
        <v>20.56807051909891</v>
      </c>
      <c r="BY982">
        <v>1.175318315377081</v>
      </c>
      <c r="BZ982">
        <v>5.1909892262487691</v>
      </c>
      <c r="CA982">
        <v>26.542605288932471</v>
      </c>
      <c r="CB982">
        <v>15.08325171400587</v>
      </c>
      <c r="CC982">
        <v>0</v>
      </c>
      <c r="CD982">
        <v>4.0156709108716857</v>
      </c>
      <c r="CE982">
        <v>12.732615083251705</v>
      </c>
      <c r="CF982">
        <v>11.655239960822726</v>
      </c>
    </row>
    <row r="983" spans="1:84" x14ac:dyDescent="0.25">
      <c r="A983" s="2">
        <v>355.26377400000001</v>
      </c>
      <c r="B983">
        <v>0.240529766567387</v>
      </c>
      <c r="C983" s="3" t="s">
        <v>1098</v>
      </c>
      <c r="D983" s="4">
        <v>1</v>
      </c>
      <c r="E983" t="s">
        <v>114</v>
      </c>
      <c r="F983" s="9">
        <v>569</v>
      </c>
      <c r="G983" s="10">
        <v>1</v>
      </c>
      <c r="H983" t="s">
        <v>83</v>
      </c>
      <c r="J983" t="s">
        <v>86</v>
      </c>
      <c r="K983" s="7">
        <v>3.13822</v>
      </c>
      <c r="L983" s="3">
        <v>74</v>
      </c>
      <c r="M983" t="s">
        <v>81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1</v>
      </c>
      <c r="AJ983">
        <v>0</v>
      </c>
      <c r="AK983">
        <v>0</v>
      </c>
      <c r="AL983">
        <v>1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1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W983">
        <v>3.9643211100099154</v>
      </c>
      <c r="BX983">
        <v>37.165510406342925</v>
      </c>
      <c r="BY983">
        <v>10.406342913775978</v>
      </c>
      <c r="BZ983">
        <v>13.379583746283473</v>
      </c>
      <c r="CA983">
        <v>4.3607532210108984</v>
      </c>
      <c r="CB983">
        <v>4.9554013875123859</v>
      </c>
      <c r="CC983">
        <v>0</v>
      </c>
      <c r="CD983">
        <v>1.4866204162537169</v>
      </c>
      <c r="CE983">
        <v>9.9108027750248127</v>
      </c>
      <c r="CF983">
        <v>14.370664023785904</v>
      </c>
    </row>
    <row r="984" spans="1:84" x14ac:dyDescent="0.25">
      <c r="A984" s="2">
        <v>340.94127200000003</v>
      </c>
      <c r="B984">
        <v>0.63997717732687298</v>
      </c>
      <c r="C984" s="3" t="s">
        <v>1099</v>
      </c>
      <c r="D984" s="4">
        <v>2</v>
      </c>
      <c r="E984" t="s">
        <v>114</v>
      </c>
      <c r="F984" s="9">
        <v>1580</v>
      </c>
      <c r="G984" s="10">
        <v>0</v>
      </c>
      <c r="H984" t="s">
        <v>79</v>
      </c>
      <c r="I984">
        <v>0</v>
      </c>
      <c r="K984" s="7">
        <v>3.4003800000000002</v>
      </c>
      <c r="L984" s="3">
        <v>1</v>
      </c>
      <c r="M984" t="s">
        <v>81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1</v>
      </c>
      <c r="BF984">
        <v>0</v>
      </c>
      <c r="BG984">
        <v>0</v>
      </c>
      <c r="BH984">
        <v>0</v>
      </c>
      <c r="BW984">
        <v>0.61046334167633232</v>
      </c>
      <c r="BX984">
        <v>3.052316708381662</v>
      </c>
      <c r="BY984">
        <v>14.651120200232002</v>
      </c>
      <c r="BZ984">
        <v>9.7674134668213171</v>
      </c>
      <c r="CA984">
        <v>0.49447530675782903</v>
      </c>
      <c r="CB984">
        <v>15.872046883584616</v>
      </c>
      <c r="CC984">
        <v>0</v>
      </c>
      <c r="CD984">
        <v>9.7674134668213171</v>
      </c>
      <c r="CE984">
        <v>31.133630425492925</v>
      </c>
      <c r="CF984">
        <v>14.651120200232002</v>
      </c>
    </row>
    <row r="985" spans="1:84" x14ac:dyDescent="0.25">
      <c r="A985" s="2">
        <v>703.05483000000004</v>
      </c>
      <c r="B985">
        <v>0.54666379897879203</v>
      </c>
      <c r="C985" s="3" t="s">
        <v>1100</v>
      </c>
      <c r="D985" s="4">
        <v>2</v>
      </c>
      <c r="E985" t="s">
        <v>114</v>
      </c>
      <c r="F985" s="5">
        <v>1757</v>
      </c>
      <c r="G985" s="6">
        <v>0</v>
      </c>
      <c r="H985" t="s">
        <v>79</v>
      </c>
      <c r="I985">
        <v>0</v>
      </c>
      <c r="K985">
        <v>3.7298200000000001</v>
      </c>
      <c r="L985" s="3">
        <v>4</v>
      </c>
      <c r="M985" t="s">
        <v>80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1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W985">
        <v>0.60166078265625678</v>
      </c>
      <c r="BX985">
        <v>32.718412808910543</v>
      </c>
      <c r="BY985">
        <v>10.342598577892691</v>
      </c>
      <c r="BZ985">
        <v>7.0110884590522478</v>
      </c>
      <c r="CA985">
        <v>18.745959922430483</v>
      </c>
      <c r="CB985">
        <v>3.182338023966985</v>
      </c>
      <c r="CC985">
        <v>0</v>
      </c>
      <c r="CD985">
        <v>8.5525334394112615</v>
      </c>
      <c r="CE985">
        <v>15.861966088210478</v>
      </c>
      <c r="CF985">
        <v>2.9834418974690413</v>
      </c>
    </row>
    <row r="986" spans="1:84" x14ac:dyDescent="0.25">
      <c r="A986" s="2">
        <v>455.77009500000003</v>
      </c>
      <c r="B986">
        <v>0.49854636816120501</v>
      </c>
      <c r="C986" s="3" t="s">
        <v>1101</v>
      </c>
      <c r="D986" s="4">
        <v>2</v>
      </c>
      <c r="E986" t="s">
        <v>114</v>
      </c>
      <c r="F986" s="5">
        <v>326</v>
      </c>
      <c r="G986" s="6">
        <v>1</v>
      </c>
      <c r="H986" t="s">
        <v>79</v>
      </c>
      <c r="I986">
        <v>1</v>
      </c>
      <c r="K986" s="7">
        <v>0.28171000000000002</v>
      </c>
      <c r="L986" s="3">
        <v>9</v>
      </c>
      <c r="M986" t="s">
        <v>80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1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1</v>
      </c>
      <c r="BG986">
        <v>1</v>
      </c>
      <c r="BH986">
        <v>0</v>
      </c>
      <c r="BW986">
        <v>0.38525041276829974</v>
      </c>
      <c r="BX986">
        <v>27.51788662630706</v>
      </c>
      <c r="BY986">
        <v>7.0858558062740835</v>
      </c>
      <c r="BZ986">
        <v>6.1915244909190887</v>
      </c>
      <c r="CA986">
        <v>30.820033021463978</v>
      </c>
      <c r="CB986">
        <v>5.4347826086956461</v>
      </c>
      <c r="CC986">
        <v>0</v>
      </c>
      <c r="CD986">
        <v>5.0908090258668199</v>
      </c>
      <c r="CE986">
        <v>10.525591634562467</v>
      </c>
      <c r="CF986">
        <v>6.9482663731425527</v>
      </c>
    </row>
    <row r="987" spans="1:84" x14ac:dyDescent="0.25">
      <c r="A987" s="2">
        <v>526.19407899999999</v>
      </c>
      <c r="B987">
        <v>0.33928548948044701</v>
      </c>
      <c r="C987" s="3" t="s">
        <v>1102</v>
      </c>
      <c r="D987" s="4">
        <v>1</v>
      </c>
      <c r="E987" t="s">
        <v>114</v>
      </c>
      <c r="F987" s="5">
        <v>73</v>
      </c>
      <c r="G987" s="6">
        <v>1</v>
      </c>
      <c r="H987" t="s">
        <v>83</v>
      </c>
      <c r="J987" t="s">
        <v>86</v>
      </c>
      <c r="K987" s="7">
        <v>3.3967800000000001</v>
      </c>
      <c r="L987" s="3">
        <v>21.5</v>
      </c>
      <c r="M987" t="s">
        <v>81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1</v>
      </c>
      <c r="AF987">
        <v>0</v>
      </c>
      <c r="AG987">
        <v>0</v>
      </c>
      <c r="AH987">
        <v>0</v>
      </c>
      <c r="AI987">
        <v>1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1</v>
      </c>
      <c r="AV987">
        <v>0</v>
      </c>
      <c r="AW987">
        <v>0</v>
      </c>
      <c r="AX987">
        <v>1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W987">
        <v>2.9390681003584151</v>
      </c>
      <c r="BX987">
        <v>19.283154121863753</v>
      </c>
      <c r="BY987">
        <v>12.401433691756269</v>
      </c>
      <c r="BZ987">
        <v>7.096774193548387</v>
      </c>
      <c r="CA987">
        <v>32.688172043010816</v>
      </c>
      <c r="CB987">
        <v>2.6523297491039499</v>
      </c>
      <c r="CC987">
        <v>0</v>
      </c>
      <c r="CD987">
        <v>5.5913978494623642</v>
      </c>
      <c r="CE987">
        <v>12.186379928315418</v>
      </c>
      <c r="CF987">
        <v>5.1612903225806415</v>
      </c>
    </row>
    <row r="988" spans="1:84" x14ac:dyDescent="0.25">
      <c r="A988" s="2">
        <v>193.941926</v>
      </c>
      <c r="B988">
        <v>0.56809092291220697</v>
      </c>
      <c r="C988" s="3" t="s">
        <v>1103</v>
      </c>
      <c r="D988" s="4">
        <v>1</v>
      </c>
      <c r="E988" t="s">
        <v>114</v>
      </c>
      <c r="F988" s="5">
        <v>280</v>
      </c>
      <c r="G988" s="6">
        <v>0</v>
      </c>
      <c r="H988" t="s">
        <v>83</v>
      </c>
      <c r="J988" t="s">
        <v>85</v>
      </c>
      <c r="K988" s="7">
        <v>1.85303</v>
      </c>
      <c r="L988" s="3">
        <v>90</v>
      </c>
      <c r="M988" t="s">
        <v>80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W988">
        <v>0.17113519680547667</v>
      </c>
      <c r="BX988">
        <v>45.065601825442108</v>
      </c>
      <c r="BY988">
        <v>5.7045065601825478</v>
      </c>
      <c r="BZ988">
        <v>9.6976611523103049</v>
      </c>
      <c r="CA988">
        <v>13.405590416428955</v>
      </c>
      <c r="CB988">
        <v>6.8454078722190657</v>
      </c>
      <c r="CC988">
        <v>0</v>
      </c>
      <c r="CD988">
        <v>5.9897318881916544</v>
      </c>
      <c r="CE988">
        <v>8.5567598402738323</v>
      </c>
      <c r="CF988">
        <v>4.5636052481460352</v>
      </c>
    </row>
    <row r="989" spans="1:84" x14ac:dyDescent="0.25">
      <c r="A989" s="2">
        <v>553.11514399999999</v>
      </c>
      <c r="B989">
        <v>0.485658614256198</v>
      </c>
      <c r="C989" s="3" t="s">
        <v>1104</v>
      </c>
      <c r="D989" s="4">
        <v>2</v>
      </c>
      <c r="E989" t="s">
        <v>114</v>
      </c>
      <c r="F989" s="5">
        <v>390</v>
      </c>
      <c r="G989" s="6">
        <v>1</v>
      </c>
      <c r="H989" t="s">
        <v>83</v>
      </c>
      <c r="J989" t="s">
        <v>87</v>
      </c>
      <c r="K989" s="7">
        <v>4.0733800000000002</v>
      </c>
      <c r="L989" s="3">
        <v>29.5</v>
      </c>
      <c r="M989" t="s">
        <v>81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1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1</v>
      </c>
      <c r="BA989">
        <v>0</v>
      </c>
      <c r="BB989">
        <v>0</v>
      </c>
      <c r="BC989">
        <v>1</v>
      </c>
      <c r="BD989">
        <v>1</v>
      </c>
      <c r="BE989">
        <v>1</v>
      </c>
      <c r="BF989">
        <v>0</v>
      </c>
      <c r="BG989">
        <v>0</v>
      </c>
      <c r="BH989">
        <v>0</v>
      </c>
      <c r="BW989">
        <v>2.4239527499914644</v>
      </c>
      <c r="BX989">
        <v>1.505581919360895</v>
      </c>
      <c r="BY989">
        <v>2.7312143661875683</v>
      </c>
      <c r="BZ989">
        <v>3.9944010105493191</v>
      </c>
      <c r="CA989">
        <v>45.065037042094815</v>
      </c>
      <c r="CB989">
        <v>19.050220204158247</v>
      </c>
      <c r="CC989">
        <v>0</v>
      </c>
      <c r="CD989">
        <v>3.3115974190024251</v>
      </c>
      <c r="CE989">
        <v>7.9205216619439449</v>
      </c>
      <c r="CF989">
        <v>13.997473626711313</v>
      </c>
    </row>
    <row r="990" spans="1:84" x14ac:dyDescent="0.25">
      <c r="A990">
        <v>683.25308600000005</v>
      </c>
      <c r="B990">
        <v>0.61062014998818603</v>
      </c>
      <c r="C990" s="3" t="s">
        <v>1105</v>
      </c>
      <c r="D990" s="3">
        <v>1</v>
      </c>
      <c r="E990" t="s">
        <v>114</v>
      </c>
      <c r="F990" s="5">
        <v>3542</v>
      </c>
      <c r="G990" s="6">
        <v>0</v>
      </c>
      <c r="H990" t="s">
        <v>2039</v>
      </c>
      <c r="K990" s="7"/>
      <c r="L990" s="3">
        <v>2</v>
      </c>
      <c r="M990" t="s">
        <v>81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 t="s">
        <v>93</v>
      </c>
      <c r="AE990" t="s">
        <v>93</v>
      </c>
      <c r="AF990" t="s">
        <v>93</v>
      </c>
      <c r="AG990" t="s">
        <v>93</v>
      </c>
      <c r="AI990" t="s">
        <v>93</v>
      </c>
      <c r="AJ990" t="s">
        <v>93</v>
      </c>
      <c r="AK990" t="s">
        <v>93</v>
      </c>
      <c r="AM990" t="s">
        <v>93</v>
      </c>
      <c r="AO990" t="s">
        <v>93</v>
      </c>
      <c r="AP990" t="s">
        <v>93</v>
      </c>
      <c r="AQ990" t="s">
        <v>93</v>
      </c>
      <c r="AR990" t="s">
        <v>93</v>
      </c>
      <c r="AS990" t="s">
        <v>93</v>
      </c>
      <c r="AU990" t="s">
        <v>93</v>
      </c>
      <c r="AV990" t="s">
        <v>93</v>
      </c>
      <c r="AW990" t="s">
        <v>93</v>
      </c>
      <c r="AZ990" t="s">
        <v>93</v>
      </c>
      <c r="BA990" t="s">
        <v>93</v>
      </c>
      <c r="BC990" t="s">
        <v>93</v>
      </c>
      <c r="BE990" t="s">
        <v>93</v>
      </c>
      <c r="BF990" t="s">
        <v>93</v>
      </c>
      <c r="BG990" t="s">
        <v>93</v>
      </c>
      <c r="BH990" t="s">
        <v>93</v>
      </c>
      <c r="BW990">
        <v>2.3615950445218759</v>
      </c>
      <c r="BX990">
        <v>15.176151761517637</v>
      </c>
      <c r="BY990">
        <v>4.0263259775454916</v>
      </c>
      <c r="BZ990">
        <v>5.4587688734030149</v>
      </c>
      <c r="CA990">
        <v>29.849012775842052</v>
      </c>
      <c r="CB990">
        <v>14.401858304297349</v>
      </c>
      <c r="CC990">
        <v>0</v>
      </c>
      <c r="CD990">
        <v>3.1358885017421567</v>
      </c>
      <c r="CE990">
        <v>12.58226867982963</v>
      </c>
      <c r="CF990">
        <v>13.008130081300802</v>
      </c>
    </row>
    <row r="991" spans="1:84" x14ac:dyDescent="0.25">
      <c r="A991">
        <v>489.91166500000003</v>
      </c>
      <c r="B991">
        <v>0.23724539159737201</v>
      </c>
      <c r="C991" s="3" t="s">
        <v>1106</v>
      </c>
      <c r="D991" s="3">
        <v>1</v>
      </c>
      <c r="E991" t="s">
        <v>114</v>
      </c>
      <c r="F991" s="5">
        <v>2167</v>
      </c>
      <c r="G991" s="6">
        <v>0</v>
      </c>
      <c r="H991" t="s">
        <v>2036</v>
      </c>
      <c r="K991" s="7"/>
      <c r="L991" s="3">
        <v>2.5</v>
      </c>
      <c r="M991" t="s">
        <v>81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Q991" t="s">
        <v>94</v>
      </c>
      <c r="BW991">
        <v>3.2902467685076289</v>
      </c>
      <c r="BX991">
        <v>37.720329024676829</v>
      </c>
      <c r="BY991">
        <v>12.338425381903649</v>
      </c>
      <c r="BZ991">
        <v>5.1703877790834207</v>
      </c>
      <c r="CA991">
        <v>20.564042303172748</v>
      </c>
      <c r="CB991">
        <v>3.7602820211515842</v>
      </c>
      <c r="CC991">
        <v>0</v>
      </c>
      <c r="CD991">
        <v>4.2303172737955386</v>
      </c>
      <c r="CE991">
        <v>10.105757931844892</v>
      </c>
      <c r="CF991">
        <v>2.8202115158637011</v>
      </c>
    </row>
    <row r="992" spans="1:84" x14ac:dyDescent="0.25">
      <c r="A992" s="2">
        <v>465.07517899999999</v>
      </c>
      <c r="B992">
        <v>0.50579177009939802</v>
      </c>
      <c r="C992" s="3" t="s">
        <v>1107</v>
      </c>
      <c r="D992" s="4">
        <v>2</v>
      </c>
      <c r="E992" t="s">
        <v>114</v>
      </c>
      <c r="F992" s="5">
        <v>2483</v>
      </c>
      <c r="G992" s="6">
        <v>1</v>
      </c>
      <c r="H992" t="s">
        <v>79</v>
      </c>
      <c r="I992">
        <v>0</v>
      </c>
      <c r="K992" s="7">
        <v>2.8725299999999998</v>
      </c>
      <c r="L992" s="3">
        <v>0.5</v>
      </c>
      <c r="M992" t="s">
        <v>81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1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W992">
        <v>3.8820992092020172</v>
      </c>
      <c r="BX992">
        <v>16.462976276060381</v>
      </c>
      <c r="BY992">
        <v>14.665708123652056</v>
      </c>
      <c r="BZ992">
        <v>13.515456506110702</v>
      </c>
      <c r="CA992">
        <v>15.456506110711723</v>
      </c>
      <c r="CB992">
        <v>3.3788641265276871</v>
      </c>
      <c r="CC992">
        <v>0</v>
      </c>
      <c r="CD992">
        <v>7.1171818835370129</v>
      </c>
      <c r="CE992">
        <v>19.482386772106384</v>
      </c>
      <c r="CF992">
        <v>6.0388209920920302</v>
      </c>
    </row>
    <row r="993" spans="1:84" x14ac:dyDescent="0.25">
      <c r="A993" s="2">
        <v>278.84976599999999</v>
      </c>
      <c r="B993">
        <v>0.72103259815866905</v>
      </c>
      <c r="C993" s="3" t="s">
        <v>1108</v>
      </c>
      <c r="D993" s="4">
        <v>2</v>
      </c>
      <c r="E993" t="s">
        <v>114</v>
      </c>
      <c r="F993" s="5">
        <v>713</v>
      </c>
      <c r="G993" s="6">
        <v>1</v>
      </c>
      <c r="H993" t="s">
        <v>79</v>
      </c>
      <c r="I993">
        <v>0</v>
      </c>
      <c r="K993" s="7">
        <v>2.8108599999999999</v>
      </c>
      <c r="L993" s="3">
        <v>5</v>
      </c>
      <c r="M993" t="s">
        <v>81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1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1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1</v>
      </c>
      <c r="BD993">
        <v>1</v>
      </c>
      <c r="BE993">
        <v>0</v>
      </c>
      <c r="BF993">
        <v>0</v>
      </c>
      <c r="BG993">
        <v>0</v>
      </c>
      <c r="BH993">
        <v>0</v>
      </c>
      <c r="BW993">
        <v>3.4383954154727738</v>
      </c>
      <c r="BX993">
        <v>23.495702005730667</v>
      </c>
      <c r="BY993">
        <v>4.8710601719197637</v>
      </c>
      <c r="BZ993">
        <v>8.0229226361031802</v>
      </c>
      <c r="CA993">
        <v>31.805157593123166</v>
      </c>
      <c r="CB993">
        <v>4.0114613180515741</v>
      </c>
      <c r="CC993">
        <v>0</v>
      </c>
      <c r="CD993">
        <v>4.0114613180515741</v>
      </c>
      <c r="CE993">
        <v>8.5959885386819739</v>
      </c>
      <c r="CF993">
        <v>11.747851002865334</v>
      </c>
    </row>
    <row r="994" spans="1:84" x14ac:dyDescent="0.25">
      <c r="A994" s="2">
        <v>524.09890299999995</v>
      </c>
      <c r="B994">
        <v>0.57904387997792595</v>
      </c>
      <c r="C994" s="3" t="s">
        <v>1109</v>
      </c>
      <c r="D994" s="4">
        <v>2</v>
      </c>
      <c r="E994" t="s">
        <v>114</v>
      </c>
      <c r="F994" s="5">
        <v>3045</v>
      </c>
      <c r="G994" s="6">
        <v>1</v>
      </c>
      <c r="H994" t="s">
        <v>79</v>
      </c>
      <c r="I994">
        <v>0</v>
      </c>
      <c r="K994" s="7">
        <v>0.28932999999999998</v>
      </c>
      <c r="L994" s="3">
        <v>1.5</v>
      </c>
      <c r="M994" t="s">
        <v>80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1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W994">
        <v>5.7477678571428603</v>
      </c>
      <c r="BX994">
        <v>19.363839285714288</v>
      </c>
      <c r="BY994">
        <v>12.165178571428564</v>
      </c>
      <c r="BZ994">
        <v>17.354910714285708</v>
      </c>
      <c r="CA994">
        <v>16.350446428571438</v>
      </c>
      <c r="CB994">
        <v>2.7343749999999916</v>
      </c>
      <c r="CC994">
        <v>0</v>
      </c>
      <c r="CD994">
        <v>5.2455357142857162</v>
      </c>
      <c r="CE994">
        <v>14.955357142857148</v>
      </c>
      <c r="CF994">
        <v>6.0825892857142909</v>
      </c>
    </row>
    <row r="995" spans="1:84" x14ac:dyDescent="0.25">
      <c r="A995" s="2">
        <v>225.133432</v>
      </c>
      <c r="B995">
        <v>0.51746025636381698</v>
      </c>
      <c r="C995" s="3" t="s">
        <v>179</v>
      </c>
      <c r="D995" s="4">
        <v>1</v>
      </c>
      <c r="E995" t="s">
        <v>114</v>
      </c>
      <c r="F995" s="5">
        <v>147</v>
      </c>
      <c r="G995" s="6">
        <v>0</v>
      </c>
      <c r="H995" t="s">
        <v>83</v>
      </c>
      <c r="K995" s="7">
        <v>2.3212999999999999</v>
      </c>
      <c r="L995" s="3">
        <v>47</v>
      </c>
      <c r="M995" t="s">
        <v>80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W995">
        <v>3.5433070866141696</v>
      </c>
      <c r="BX995">
        <v>22.834645669291351</v>
      </c>
      <c r="BY995">
        <v>4.724409448818899</v>
      </c>
      <c r="BZ995">
        <v>5.5118110236220454</v>
      </c>
      <c r="CA995">
        <v>29.921259842519671</v>
      </c>
      <c r="CB995">
        <v>4.724409448818899</v>
      </c>
      <c r="CC995">
        <v>0</v>
      </c>
      <c r="CD995">
        <v>3.5433070866141696</v>
      </c>
      <c r="CE995">
        <v>15.748031496063028</v>
      </c>
      <c r="CF995">
        <v>9.4488188976377607</v>
      </c>
    </row>
    <row r="996" spans="1:84" x14ac:dyDescent="0.25">
      <c r="A996" s="2">
        <v>193.17665099999999</v>
      </c>
      <c r="B996">
        <v>0.378237027873705</v>
      </c>
      <c r="C996" s="3" t="s">
        <v>1110</v>
      </c>
      <c r="D996" s="4">
        <v>2</v>
      </c>
      <c r="E996" t="s">
        <v>114</v>
      </c>
      <c r="F996" s="5">
        <v>1955</v>
      </c>
      <c r="G996" s="6">
        <v>0</v>
      </c>
      <c r="H996" t="s">
        <v>83</v>
      </c>
      <c r="J996" t="s">
        <v>90</v>
      </c>
      <c r="K996" s="7">
        <v>1.7909200000000001</v>
      </c>
      <c r="L996" s="3">
        <v>88</v>
      </c>
      <c r="M996" t="s">
        <v>80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1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W996">
        <v>1.2207031249999969</v>
      </c>
      <c r="BX996">
        <v>52.490234375000085</v>
      </c>
      <c r="BY996">
        <v>6.5917968749999876</v>
      </c>
      <c r="BZ996">
        <v>13.427734374999991</v>
      </c>
      <c r="CA996">
        <v>0.63476562499999745</v>
      </c>
      <c r="CB996">
        <v>1.2207031249999969</v>
      </c>
      <c r="CC996">
        <v>0</v>
      </c>
      <c r="CD996">
        <v>1.4648437499999962</v>
      </c>
      <c r="CE996">
        <v>13.183593749999975</v>
      </c>
      <c r="CF996">
        <v>9.7656249999999751</v>
      </c>
    </row>
    <row r="997" spans="1:84" x14ac:dyDescent="0.25">
      <c r="A997" s="2">
        <v>372.43561899999997</v>
      </c>
      <c r="B997">
        <v>0.36418046588480202</v>
      </c>
      <c r="C997" s="3" t="s">
        <v>1111</v>
      </c>
      <c r="D997" s="4">
        <v>1</v>
      </c>
      <c r="E997" t="s">
        <v>114</v>
      </c>
      <c r="F997" s="5">
        <v>485</v>
      </c>
      <c r="G997" s="6">
        <v>1</v>
      </c>
      <c r="H997" t="s">
        <v>83</v>
      </c>
      <c r="J997" t="s">
        <v>87</v>
      </c>
      <c r="K997" s="7">
        <v>2.3555799999999998</v>
      </c>
      <c r="L997" s="3">
        <v>33.5</v>
      </c>
      <c r="M997" t="s">
        <v>80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1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1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W997">
        <v>5.5907172995780687</v>
      </c>
      <c r="BX997">
        <v>22.890295358649798</v>
      </c>
      <c r="BY997">
        <v>12.341772151898727</v>
      </c>
      <c r="BZ997">
        <v>7.3839662447257277</v>
      </c>
      <c r="CA997">
        <v>33.755274261603368</v>
      </c>
      <c r="CB997">
        <v>3.4810126582278413</v>
      </c>
      <c r="CC997">
        <v>0</v>
      </c>
      <c r="CD997">
        <v>1.8987341772151911</v>
      </c>
      <c r="CE997">
        <v>8.4388185654008421</v>
      </c>
      <c r="CF997">
        <v>4.219409282700421</v>
      </c>
    </row>
    <row r="998" spans="1:84" x14ac:dyDescent="0.25">
      <c r="A998" s="2">
        <v>355.86772000000002</v>
      </c>
      <c r="B998">
        <v>0.68632306870716597</v>
      </c>
      <c r="C998" s="3" t="s">
        <v>1112</v>
      </c>
      <c r="D998" s="4">
        <v>2</v>
      </c>
      <c r="E998" t="s">
        <v>114</v>
      </c>
      <c r="F998" s="5">
        <v>2653</v>
      </c>
      <c r="G998" s="6">
        <v>1</v>
      </c>
      <c r="H998" t="s">
        <v>79</v>
      </c>
      <c r="I998">
        <v>0</v>
      </c>
      <c r="K998" s="7">
        <v>0.35047</v>
      </c>
      <c r="L998" s="3">
        <v>2</v>
      </c>
      <c r="M998" t="s">
        <v>81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1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1</v>
      </c>
      <c r="BB998">
        <v>0</v>
      </c>
      <c r="BC998">
        <v>0</v>
      </c>
      <c r="BD998">
        <v>0</v>
      </c>
      <c r="BE998">
        <v>1</v>
      </c>
      <c r="BF998">
        <v>0</v>
      </c>
      <c r="BG998">
        <v>0</v>
      </c>
      <c r="BH998">
        <v>0</v>
      </c>
      <c r="BW998">
        <v>8.8157508081104989</v>
      </c>
      <c r="BX998">
        <v>2.7328827505142503</v>
      </c>
      <c r="BY998">
        <v>10.28504260946224</v>
      </c>
      <c r="BZ998">
        <v>14.692918013517454</v>
      </c>
      <c r="CA998">
        <v>29.385836027034976</v>
      </c>
      <c r="CB998">
        <v>5.2894504848662933</v>
      </c>
      <c r="CC998">
        <v>0</v>
      </c>
      <c r="CD998">
        <v>3.5263003232441932</v>
      </c>
      <c r="CE998">
        <v>12.635909491625046</v>
      </c>
      <c r="CF998">
        <v>12.635909491625046</v>
      </c>
    </row>
    <row r="999" spans="1:84" x14ac:dyDescent="0.25">
      <c r="A999" s="2">
        <v>514.50406799999996</v>
      </c>
      <c r="B999">
        <v>0.63165623722439601</v>
      </c>
      <c r="C999" s="3" t="s">
        <v>1113</v>
      </c>
      <c r="D999" s="4">
        <v>2</v>
      </c>
      <c r="E999" t="s">
        <v>114</v>
      </c>
      <c r="F999" s="5">
        <v>616</v>
      </c>
      <c r="G999" s="6">
        <v>1</v>
      </c>
      <c r="H999" t="s">
        <v>79</v>
      </c>
      <c r="I999">
        <v>0</v>
      </c>
      <c r="K999" s="7">
        <v>0.52376999999999996</v>
      </c>
      <c r="L999" s="3">
        <v>4.5</v>
      </c>
      <c r="M999" t="s">
        <v>80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1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1</v>
      </c>
      <c r="BG999">
        <v>1</v>
      </c>
      <c r="BH999">
        <v>0</v>
      </c>
      <c r="BI999">
        <v>0</v>
      </c>
      <c r="BJ999">
        <v>39.35</v>
      </c>
      <c r="BK999">
        <v>1</v>
      </c>
      <c r="BL999">
        <v>0</v>
      </c>
      <c r="BM999">
        <v>0</v>
      </c>
      <c r="BN999">
        <v>0</v>
      </c>
      <c r="BO999">
        <v>1</v>
      </c>
      <c r="BP999">
        <v>0</v>
      </c>
      <c r="BQ999">
        <v>0</v>
      </c>
      <c r="BR999">
        <v>0</v>
      </c>
      <c r="BS999">
        <v>1</v>
      </c>
      <c r="BT999">
        <v>0</v>
      </c>
      <c r="BU999">
        <v>0</v>
      </c>
      <c r="BV999">
        <v>0</v>
      </c>
      <c r="BW999">
        <v>4.5040634485459741</v>
      </c>
      <c r="BX999">
        <v>23.303632625085669</v>
      </c>
      <c r="BY999">
        <v>6.854009595613439</v>
      </c>
      <c r="BZ999">
        <v>9.5956134338587926</v>
      </c>
      <c r="CA999">
        <v>35.836678742778801</v>
      </c>
      <c r="CB999">
        <v>3.1332615294232857</v>
      </c>
      <c r="CC999">
        <v>0</v>
      </c>
      <c r="CD999">
        <v>5.0915499853128416</v>
      </c>
      <c r="CE999">
        <v>11.553901889748371</v>
      </c>
      <c r="CF999">
        <v>0.12728874963282116</v>
      </c>
    </row>
    <row r="1000" spans="1:84" x14ac:dyDescent="0.25">
      <c r="A1000" s="2">
        <v>547.38481200000001</v>
      </c>
      <c r="B1000">
        <v>0.28894716939147402</v>
      </c>
      <c r="C1000" s="3" t="s">
        <v>1114</v>
      </c>
      <c r="D1000" s="4">
        <v>2</v>
      </c>
      <c r="E1000" t="s">
        <v>114</v>
      </c>
      <c r="F1000" s="5">
        <v>1065</v>
      </c>
      <c r="G1000" s="6">
        <v>1</v>
      </c>
      <c r="H1000" t="s">
        <v>83</v>
      </c>
      <c r="J1000" t="s">
        <v>87</v>
      </c>
      <c r="K1000" s="7">
        <v>2.9932400000000001</v>
      </c>
      <c r="L1000" s="3">
        <v>40</v>
      </c>
      <c r="M1000" t="s">
        <v>80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</v>
      </c>
      <c r="Y1000">
        <v>0</v>
      </c>
      <c r="Z1000">
        <v>0</v>
      </c>
      <c r="AA1000">
        <v>0</v>
      </c>
      <c r="AB1000">
        <v>0</v>
      </c>
      <c r="AC1000">
        <v>1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W1000">
        <v>12.368300503893716</v>
      </c>
      <c r="BX1000">
        <v>3.7104901511681181</v>
      </c>
      <c r="BY1000">
        <v>20.270270270270274</v>
      </c>
      <c r="BZ1000">
        <v>25.996335318369216</v>
      </c>
      <c r="CA1000">
        <v>3.9395327530920792</v>
      </c>
      <c r="CB1000">
        <v>3.893724232707287</v>
      </c>
      <c r="CC1000">
        <v>0</v>
      </c>
      <c r="CD1000">
        <v>16.376546037562985</v>
      </c>
      <c r="CE1000">
        <v>3.3669262482821751</v>
      </c>
      <c r="CF1000">
        <v>10.07787448465416</v>
      </c>
    </row>
    <row r="1001" spans="1:84" x14ac:dyDescent="0.25">
      <c r="A1001" s="2">
        <v>261.02487400000001</v>
      </c>
      <c r="B1001">
        <v>0.15168725571155001</v>
      </c>
      <c r="C1001" s="3" t="s">
        <v>1115</v>
      </c>
      <c r="D1001" s="4">
        <v>2</v>
      </c>
      <c r="E1001" t="s">
        <v>114</v>
      </c>
      <c r="F1001" s="9">
        <v>517</v>
      </c>
      <c r="G1001" s="10">
        <v>1</v>
      </c>
      <c r="H1001" t="s">
        <v>83</v>
      </c>
      <c r="J1001" t="s">
        <v>86</v>
      </c>
      <c r="K1001" s="7">
        <v>2.46563</v>
      </c>
      <c r="L1001" s="3">
        <v>67</v>
      </c>
      <c r="M1001" t="s">
        <v>80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1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1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1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1</v>
      </c>
      <c r="BF1001">
        <v>0</v>
      </c>
      <c r="BG1001">
        <v>0</v>
      </c>
      <c r="BH1001">
        <v>0</v>
      </c>
      <c r="BW1001">
        <v>1.6599084679044844</v>
      </c>
      <c r="BX1001">
        <v>37.703635199544699</v>
      </c>
      <c r="BY1001">
        <v>3.0826871546797587</v>
      </c>
      <c r="BZ1001">
        <v>24.661497237438038</v>
      </c>
      <c r="CA1001">
        <v>16.361954897915638</v>
      </c>
      <c r="CB1001">
        <v>3.3198169358089689</v>
      </c>
      <c r="CC1001">
        <v>0</v>
      </c>
      <c r="CD1001">
        <v>2.3712978112921212</v>
      </c>
      <c r="CE1001">
        <v>0.16836214460174054</v>
      </c>
      <c r="CF1001">
        <v>10.670840150814554</v>
      </c>
    </row>
    <row r="1002" spans="1:84" x14ac:dyDescent="0.25">
      <c r="A1002" s="2">
        <v>491.02622700000001</v>
      </c>
      <c r="B1002">
        <v>0.37497879918002303</v>
      </c>
      <c r="C1002" s="3" t="s">
        <v>1116</v>
      </c>
      <c r="D1002" s="4">
        <v>2</v>
      </c>
      <c r="E1002" t="s">
        <v>114</v>
      </c>
      <c r="F1002" s="5">
        <v>22</v>
      </c>
      <c r="G1002" s="6">
        <v>1</v>
      </c>
      <c r="H1002" t="s">
        <v>83</v>
      </c>
      <c r="J1002" t="s">
        <v>85</v>
      </c>
      <c r="K1002" s="7">
        <v>3.9582899999999999</v>
      </c>
      <c r="L1002" s="3">
        <v>80.5</v>
      </c>
      <c r="M1002" t="s">
        <v>81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1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1</v>
      </c>
      <c r="BF1002">
        <v>0</v>
      </c>
      <c r="BG1002">
        <v>0</v>
      </c>
      <c r="BH1002">
        <v>0</v>
      </c>
      <c r="BW1002">
        <v>3.0618493570116345</v>
      </c>
      <c r="BX1002">
        <v>15.768524188609934</v>
      </c>
      <c r="BY1002">
        <v>9.7979179424372269</v>
      </c>
      <c r="BZ1002">
        <v>1.837109614206982</v>
      </c>
      <c r="CA1002">
        <v>41.181873851806472</v>
      </c>
      <c r="CB1002">
        <v>6.2767911818738487</v>
      </c>
      <c r="CC1002">
        <v>0</v>
      </c>
      <c r="CD1002">
        <v>0.18371096142069818</v>
      </c>
      <c r="CE1002">
        <v>7.960808328230244</v>
      </c>
      <c r="CF1002">
        <v>13.931414574402952</v>
      </c>
    </row>
    <row r="1003" spans="1:84" x14ac:dyDescent="0.25">
      <c r="A1003" s="2">
        <v>467.33666499999998</v>
      </c>
      <c r="B1003">
        <v>0.29581030697164901</v>
      </c>
      <c r="C1003" s="3" t="s">
        <v>1117</v>
      </c>
      <c r="D1003" s="4">
        <v>2</v>
      </c>
      <c r="E1003" t="s">
        <v>114</v>
      </c>
      <c r="F1003" s="5">
        <v>286</v>
      </c>
      <c r="G1003" s="6">
        <v>1</v>
      </c>
      <c r="H1003" t="s">
        <v>83</v>
      </c>
      <c r="J1003" t="s">
        <v>87</v>
      </c>
      <c r="K1003" s="7">
        <v>3.2051699999999999</v>
      </c>
      <c r="L1003" s="3">
        <v>71</v>
      </c>
      <c r="M1003" t="s">
        <v>81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1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1</v>
      </c>
      <c r="BD1003">
        <v>1</v>
      </c>
      <c r="BE1003">
        <v>0</v>
      </c>
      <c r="BF1003">
        <v>0</v>
      </c>
      <c r="BG1003">
        <v>0</v>
      </c>
      <c r="BH1003">
        <v>0</v>
      </c>
      <c r="BW1003">
        <v>3.9656311962987529</v>
      </c>
      <c r="BX1003">
        <v>44.547257105089258</v>
      </c>
      <c r="BY1003">
        <v>9.1209517514871106</v>
      </c>
      <c r="BZ1003">
        <v>10.839391936549879</v>
      </c>
      <c r="CA1003">
        <v>23.265036351619269</v>
      </c>
      <c r="CB1003">
        <v>0.18506278916060789</v>
      </c>
      <c r="CC1003">
        <v>0</v>
      </c>
      <c r="CD1003">
        <v>2.1150033046926624</v>
      </c>
      <c r="CE1003">
        <v>0.80634500991407598</v>
      </c>
      <c r="CF1003">
        <v>5.1553205551883581</v>
      </c>
    </row>
    <row r="1004" spans="1:84" x14ac:dyDescent="0.25">
      <c r="A1004">
        <v>491.27991200000002</v>
      </c>
      <c r="B1004">
        <v>0.67914741903231102</v>
      </c>
      <c r="C1004" s="3" t="s">
        <v>1118</v>
      </c>
      <c r="D1004" s="3">
        <v>2</v>
      </c>
      <c r="E1004" t="s">
        <v>114</v>
      </c>
      <c r="F1004" s="5">
        <v>405</v>
      </c>
      <c r="G1004" s="6">
        <v>0</v>
      </c>
      <c r="H1004" t="s">
        <v>2039</v>
      </c>
      <c r="K1004" s="7"/>
      <c r="L1004" s="3">
        <v>0</v>
      </c>
      <c r="M1004" t="s">
        <v>81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 t="s">
        <v>93</v>
      </c>
      <c r="AF1004" t="s">
        <v>93</v>
      </c>
      <c r="AG1004" t="s">
        <v>93</v>
      </c>
      <c r="AK1004" t="s">
        <v>93</v>
      </c>
      <c r="AO1004" t="s">
        <v>93</v>
      </c>
      <c r="AP1004" t="s">
        <v>93</v>
      </c>
      <c r="AQ1004" t="s">
        <v>94</v>
      </c>
      <c r="AU1004" t="s">
        <v>93</v>
      </c>
      <c r="BC1004" t="s">
        <v>94</v>
      </c>
      <c r="BE1004" t="s">
        <v>93</v>
      </c>
      <c r="BW1004">
        <v>2.4691358024691383</v>
      </c>
      <c r="BX1004">
        <v>11.728395061728406</v>
      </c>
      <c r="BY1004">
        <v>5.2469135802469173</v>
      </c>
      <c r="BZ1004">
        <v>5.4526748971193486</v>
      </c>
      <c r="CA1004">
        <v>38.888888888888836</v>
      </c>
      <c r="CB1004">
        <v>14.609053497942392</v>
      </c>
      <c r="CC1004">
        <v>0</v>
      </c>
      <c r="CD1004">
        <v>2.1604938271604968</v>
      </c>
      <c r="CE1004">
        <v>8.3333333333333357</v>
      </c>
      <c r="CF1004">
        <v>11.111111111111134</v>
      </c>
    </row>
    <row r="1005" spans="1:84" x14ac:dyDescent="0.25">
      <c r="A1005" s="2">
        <v>349.41455000000002</v>
      </c>
      <c r="B1005">
        <v>0.56910920193654102</v>
      </c>
      <c r="C1005" s="3" t="s">
        <v>1119</v>
      </c>
      <c r="D1005" s="4">
        <v>2</v>
      </c>
      <c r="E1005" t="s">
        <v>114</v>
      </c>
      <c r="F1005" s="5">
        <v>1826</v>
      </c>
      <c r="G1005" s="6">
        <v>1</v>
      </c>
      <c r="H1005" t="s">
        <v>79</v>
      </c>
      <c r="I1005">
        <v>0</v>
      </c>
      <c r="K1005" s="7">
        <v>3.46732</v>
      </c>
      <c r="L1005" s="3">
        <v>4.5</v>
      </c>
      <c r="M1005" t="s">
        <v>81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1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1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1</v>
      </c>
      <c r="BF1005">
        <v>0</v>
      </c>
      <c r="BG1005">
        <v>0</v>
      </c>
      <c r="BH1005">
        <v>0</v>
      </c>
      <c r="BW1005">
        <v>4.9833887043189327</v>
      </c>
      <c r="BX1005">
        <v>40.199335548172762</v>
      </c>
      <c r="BY1005">
        <v>6.6445182724252447</v>
      </c>
      <c r="BZ1005">
        <v>9.3023255813953636</v>
      </c>
      <c r="CA1005">
        <v>24.252491694352141</v>
      </c>
      <c r="CB1005">
        <v>6.312292358803985</v>
      </c>
      <c r="CC1005">
        <v>0</v>
      </c>
      <c r="CD1005">
        <v>5.6478405315614584</v>
      </c>
      <c r="CE1005">
        <v>1.3289036544850521</v>
      </c>
      <c r="CF1005">
        <v>1.3289036544850521</v>
      </c>
    </row>
    <row r="1006" spans="1:84" x14ac:dyDescent="0.25">
      <c r="A1006" s="2">
        <v>207.13679300000001</v>
      </c>
      <c r="B1006">
        <v>0.39268217400882499</v>
      </c>
      <c r="C1006" s="3" t="s">
        <v>1120</v>
      </c>
      <c r="D1006" s="4">
        <v>2</v>
      </c>
      <c r="E1006" t="s">
        <v>114</v>
      </c>
      <c r="F1006" s="5">
        <v>270</v>
      </c>
      <c r="G1006" s="6">
        <v>1</v>
      </c>
      <c r="H1006" t="s">
        <v>79</v>
      </c>
      <c r="I1006">
        <v>1</v>
      </c>
      <c r="K1006" s="7">
        <v>2.2396600000000002</v>
      </c>
      <c r="L1006" s="3">
        <v>14</v>
      </c>
      <c r="M1006" t="s">
        <v>81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</v>
      </c>
      <c r="AE1006">
        <v>1</v>
      </c>
      <c r="AF1006">
        <v>0</v>
      </c>
      <c r="AG1006">
        <v>1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1</v>
      </c>
      <c r="BA1006">
        <v>0</v>
      </c>
      <c r="BB1006">
        <v>0</v>
      </c>
      <c r="BC1006">
        <v>1</v>
      </c>
      <c r="BD1006">
        <v>1</v>
      </c>
      <c r="BE1006">
        <v>1</v>
      </c>
      <c r="BF1006">
        <v>0</v>
      </c>
      <c r="BG1006">
        <v>0</v>
      </c>
      <c r="BH1006">
        <v>0</v>
      </c>
      <c r="BW1006">
        <v>5.6701030927835019</v>
      </c>
      <c r="BX1006">
        <v>36.082474226804109</v>
      </c>
      <c r="BY1006">
        <v>4.6391752577319618</v>
      </c>
      <c r="BZ1006">
        <v>11.855670103092761</v>
      </c>
      <c r="CA1006">
        <v>21.134020618556733</v>
      </c>
      <c r="CB1006">
        <v>3.092783505154642</v>
      </c>
      <c r="CC1006">
        <v>0</v>
      </c>
      <c r="CD1006">
        <v>6.7010309278350526</v>
      </c>
      <c r="CE1006">
        <v>7.2164948453608213</v>
      </c>
      <c r="CF1006">
        <v>3.6082474226804107</v>
      </c>
    </row>
    <row r="1007" spans="1:84" x14ac:dyDescent="0.25">
      <c r="A1007" s="2">
        <v>174.024698</v>
      </c>
      <c r="B1007">
        <v>0.53655182443484495</v>
      </c>
      <c r="C1007" s="3" t="s">
        <v>1121</v>
      </c>
      <c r="D1007" s="4">
        <v>1</v>
      </c>
      <c r="E1007" t="s">
        <v>114</v>
      </c>
      <c r="F1007" s="5">
        <v>23</v>
      </c>
      <c r="G1007" s="6">
        <v>1</v>
      </c>
      <c r="H1007" t="s">
        <v>83</v>
      </c>
      <c r="J1007" t="s">
        <v>86</v>
      </c>
      <c r="K1007" s="7">
        <v>1.63971</v>
      </c>
      <c r="L1007" s="3">
        <v>88.5</v>
      </c>
      <c r="M1007" t="s">
        <v>80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W1007">
        <v>2.8261893546867616</v>
      </c>
      <c r="BX1007">
        <v>22.373999057936857</v>
      </c>
      <c r="BY1007">
        <v>4.4747998115873777</v>
      </c>
      <c r="BZ1007">
        <v>8.2430522845030758</v>
      </c>
      <c r="CA1007">
        <v>29.203956665096577</v>
      </c>
      <c r="CB1007">
        <v>11.540273198304295</v>
      </c>
      <c r="CC1007">
        <v>0</v>
      </c>
      <c r="CD1007">
        <v>4.2392840320301453</v>
      </c>
      <c r="CE1007">
        <v>15.779557230334419</v>
      </c>
      <c r="CF1007">
        <v>1.3188883655204877</v>
      </c>
    </row>
    <row r="1008" spans="1:84" x14ac:dyDescent="0.25">
      <c r="A1008" s="2">
        <v>712.99294199999997</v>
      </c>
      <c r="B1008">
        <v>0.248278060970992</v>
      </c>
      <c r="C1008" s="3" t="s">
        <v>1122</v>
      </c>
      <c r="D1008" s="4">
        <v>2</v>
      </c>
      <c r="E1008" t="s">
        <v>114</v>
      </c>
      <c r="F1008" s="5">
        <v>22</v>
      </c>
      <c r="G1008" s="6">
        <v>0</v>
      </c>
      <c r="H1008" t="s">
        <v>83</v>
      </c>
      <c r="J1008" t="s">
        <v>85</v>
      </c>
      <c r="K1008" s="7">
        <v>4.1141100000000002</v>
      </c>
      <c r="L1008" s="3">
        <v>55</v>
      </c>
      <c r="M1008" t="s">
        <v>80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W1008">
        <v>3.229919252018703</v>
      </c>
      <c r="BX1008">
        <v>17.169570760730991</v>
      </c>
      <c r="BY1008">
        <v>0.92647683807904924</v>
      </c>
      <c r="BZ1008">
        <v>9.8597535061623578</v>
      </c>
      <c r="CA1008">
        <v>45.388865278367994</v>
      </c>
      <c r="CB1008">
        <v>2.6349341266468387</v>
      </c>
      <c r="CC1008">
        <v>0</v>
      </c>
      <c r="CD1008">
        <v>0.30599235019124532</v>
      </c>
      <c r="CE1008">
        <v>10.964725881852951</v>
      </c>
      <c r="CF1008">
        <v>9.5197620059498576</v>
      </c>
    </row>
    <row r="1009" spans="1:84" x14ac:dyDescent="0.25">
      <c r="A1009" s="2">
        <v>431.980592</v>
      </c>
      <c r="B1009">
        <v>0.55559125794986697</v>
      </c>
      <c r="C1009" s="3" t="s">
        <v>1123</v>
      </c>
      <c r="D1009" s="4">
        <v>2</v>
      </c>
      <c r="E1009" t="s">
        <v>114</v>
      </c>
      <c r="F1009" s="5">
        <v>1115</v>
      </c>
      <c r="G1009" s="6">
        <v>1</v>
      </c>
      <c r="H1009" t="s">
        <v>79</v>
      </c>
      <c r="I1009">
        <v>0</v>
      </c>
      <c r="K1009" s="7">
        <v>0.36257</v>
      </c>
      <c r="L1009" s="3">
        <v>4.5</v>
      </c>
      <c r="M1009" t="s">
        <v>81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1</v>
      </c>
      <c r="BF1009">
        <v>0</v>
      </c>
      <c r="BG1009">
        <v>0</v>
      </c>
      <c r="BH1009">
        <v>0</v>
      </c>
      <c r="BW1009">
        <v>4.4213763936947315</v>
      </c>
      <c r="BX1009">
        <v>10.188389081122647</v>
      </c>
      <c r="BY1009">
        <v>0.80738177623991048</v>
      </c>
      <c r="BZ1009">
        <v>10.188389081122647</v>
      </c>
      <c r="CA1009">
        <v>44.405997693194891</v>
      </c>
      <c r="CB1009">
        <v>4.0369088811995528</v>
      </c>
      <c r="CC1009">
        <v>0</v>
      </c>
      <c r="CD1009">
        <v>3.4602076124567533</v>
      </c>
      <c r="CE1009">
        <v>16.147635524798172</v>
      </c>
      <c r="CF1009">
        <v>6.3437139561707037</v>
      </c>
    </row>
    <row r="1010" spans="1:84" x14ac:dyDescent="0.25">
      <c r="A1010" s="2">
        <v>678.99322600000005</v>
      </c>
      <c r="B1010">
        <v>0.55117365203952395</v>
      </c>
      <c r="C1010" s="3" t="s">
        <v>1124</v>
      </c>
      <c r="D1010" s="4">
        <v>2</v>
      </c>
      <c r="E1010" t="s">
        <v>114</v>
      </c>
      <c r="F1010" s="5">
        <v>1222</v>
      </c>
      <c r="G1010" s="6">
        <v>1</v>
      </c>
      <c r="H1010" t="s">
        <v>79</v>
      </c>
      <c r="I1010">
        <v>1</v>
      </c>
      <c r="K1010" s="7">
        <v>5.5028100000000002</v>
      </c>
      <c r="L1010" s="3">
        <v>8.5</v>
      </c>
      <c r="M1010" t="s">
        <v>81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1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1</v>
      </c>
      <c r="AQ1010">
        <v>1</v>
      </c>
      <c r="AR1010">
        <v>0</v>
      </c>
      <c r="AS1010">
        <v>0</v>
      </c>
      <c r="AT1010">
        <v>0</v>
      </c>
      <c r="AU1010">
        <v>0</v>
      </c>
      <c r="AV1010">
        <v>1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1</v>
      </c>
      <c r="BD1010">
        <v>0</v>
      </c>
      <c r="BE1010">
        <v>0</v>
      </c>
      <c r="BF1010">
        <v>0</v>
      </c>
      <c r="BG1010">
        <v>0</v>
      </c>
      <c r="BH1010">
        <v>0</v>
      </c>
      <c r="BW1010">
        <v>3.1158714703018484</v>
      </c>
      <c r="BX1010">
        <v>31.450827653359209</v>
      </c>
      <c r="BY1010">
        <v>6.1343719571567741</v>
      </c>
      <c r="BZ1010">
        <v>3.5053554040895794</v>
      </c>
      <c r="CA1010">
        <v>31.937682570594028</v>
      </c>
      <c r="CB1010">
        <v>3.4079844206426566</v>
      </c>
      <c r="CC1010">
        <v>0</v>
      </c>
      <c r="CD1010">
        <v>3.9922103213242535</v>
      </c>
      <c r="CE1010">
        <v>7.0107108081791587</v>
      </c>
      <c r="CF1010">
        <v>9.4449853943524875</v>
      </c>
    </row>
    <row r="1011" spans="1:84" x14ac:dyDescent="0.25">
      <c r="A1011" s="2">
        <v>266.86364099999997</v>
      </c>
      <c r="B1011">
        <v>0.43213152377859598</v>
      </c>
      <c r="C1011" s="3" t="s">
        <v>1125</v>
      </c>
      <c r="D1011" s="4">
        <v>2</v>
      </c>
      <c r="E1011" t="s">
        <v>114</v>
      </c>
      <c r="F1011" s="5">
        <v>2014</v>
      </c>
      <c r="G1011" s="6">
        <v>0</v>
      </c>
      <c r="H1011" t="s">
        <v>79</v>
      </c>
      <c r="I1011">
        <v>0</v>
      </c>
      <c r="K1011" s="7">
        <v>2.9024700000000001</v>
      </c>
      <c r="L1011" s="3">
        <v>1</v>
      </c>
      <c r="M1011" t="s">
        <v>81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1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W1011">
        <v>3.9603960396039541</v>
      </c>
      <c r="BX1011">
        <v>26.732673267326682</v>
      </c>
      <c r="BY1011">
        <v>3.9603960396039541</v>
      </c>
      <c r="BZ1011">
        <v>4.9504950495049478</v>
      </c>
      <c r="CA1011">
        <v>23.267326732673279</v>
      </c>
      <c r="CB1011">
        <v>10.396039603960423</v>
      </c>
      <c r="CC1011">
        <v>0</v>
      </c>
      <c r="CD1011">
        <v>2.4752475247524739</v>
      </c>
      <c r="CE1011">
        <v>15.841584158415879</v>
      </c>
      <c r="CF1011">
        <v>8.4158415841584144</v>
      </c>
    </row>
    <row r="1012" spans="1:84" x14ac:dyDescent="0.25">
      <c r="A1012" s="2">
        <v>330.14201600000001</v>
      </c>
      <c r="B1012">
        <v>0.39326936886091701</v>
      </c>
      <c r="C1012" s="3" t="s">
        <v>1126</v>
      </c>
      <c r="D1012" s="4">
        <v>2</v>
      </c>
      <c r="E1012" t="s">
        <v>114</v>
      </c>
      <c r="F1012" s="9">
        <v>230</v>
      </c>
      <c r="G1012" s="10">
        <v>0</v>
      </c>
      <c r="H1012" t="s">
        <v>83</v>
      </c>
      <c r="J1012" t="s">
        <v>86</v>
      </c>
      <c r="K1012" s="7">
        <v>2.8972899999999999</v>
      </c>
      <c r="L1012" s="3">
        <v>66</v>
      </c>
      <c r="M1012" t="s">
        <v>80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W1012">
        <v>0.99420049710024971</v>
      </c>
      <c r="BX1012">
        <v>30.820215410107696</v>
      </c>
      <c r="BY1012">
        <v>0.91135045567522821</v>
      </c>
      <c r="BZ1012">
        <v>6.462303231151612</v>
      </c>
      <c r="CA1012">
        <v>30.488815244407608</v>
      </c>
      <c r="CB1012">
        <v>7.2908036454018257</v>
      </c>
      <c r="CC1012">
        <v>0</v>
      </c>
      <c r="CD1012">
        <v>2.4855012427506202</v>
      </c>
      <c r="CE1012">
        <v>13.753106876553439</v>
      </c>
      <c r="CF1012">
        <v>6.7937033968517051</v>
      </c>
    </row>
    <row r="1013" spans="1:84" x14ac:dyDescent="0.25">
      <c r="A1013">
        <v>545.03433399999994</v>
      </c>
      <c r="B1013">
        <v>0.29677436926383199</v>
      </c>
      <c r="C1013" s="3" t="s">
        <v>1127</v>
      </c>
      <c r="D1013" s="3">
        <v>2</v>
      </c>
      <c r="E1013" t="s">
        <v>114</v>
      </c>
      <c r="F1013" s="5">
        <v>2360</v>
      </c>
      <c r="G1013" s="6">
        <v>0</v>
      </c>
      <c r="H1013" t="s">
        <v>99</v>
      </c>
      <c r="K1013" s="7"/>
      <c r="L1013" s="3">
        <v>4</v>
      </c>
      <c r="M1013" t="s">
        <v>80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1</v>
      </c>
      <c r="BW1013">
        <v>5.653710247349836</v>
      </c>
      <c r="BX1013">
        <v>25.883392226148398</v>
      </c>
      <c r="BY1013">
        <v>11.219081272084811</v>
      </c>
      <c r="BZ1013">
        <v>11.219081272084811</v>
      </c>
      <c r="CA1013">
        <v>13.162544169611317</v>
      </c>
      <c r="CB1013">
        <v>2.120141342756177</v>
      </c>
      <c r="CC1013">
        <v>0</v>
      </c>
      <c r="CD1013">
        <v>7.5971731448763258</v>
      </c>
      <c r="CE1013">
        <v>20.053003533568894</v>
      </c>
      <c r="CF1013">
        <v>3.0918727915194402</v>
      </c>
    </row>
    <row r="1014" spans="1:84" x14ac:dyDescent="0.25">
      <c r="A1014">
        <v>531.99608699999999</v>
      </c>
      <c r="B1014">
        <v>0.50496539482855596</v>
      </c>
      <c r="C1014" s="3" t="s">
        <v>1128</v>
      </c>
      <c r="D1014" s="3">
        <v>2</v>
      </c>
      <c r="E1014" t="s">
        <v>114</v>
      </c>
      <c r="F1014" s="5">
        <v>1963</v>
      </c>
      <c r="G1014" s="6">
        <v>0</v>
      </c>
      <c r="H1014" t="s">
        <v>92</v>
      </c>
      <c r="K1014" s="7"/>
      <c r="L1014" s="3">
        <v>2</v>
      </c>
      <c r="M1014" t="s">
        <v>81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Q1014" t="s">
        <v>94</v>
      </c>
      <c r="BW1014">
        <v>6.7243035542747336</v>
      </c>
      <c r="BX1014">
        <v>17.098943323727188</v>
      </c>
      <c r="BY1014">
        <v>8.2612872238232402</v>
      </c>
      <c r="BZ1014">
        <v>9.4140249759846366</v>
      </c>
      <c r="CA1014">
        <v>17.387127761767534</v>
      </c>
      <c r="CB1014">
        <v>3.4582132564841443</v>
      </c>
      <c r="CC1014">
        <v>0</v>
      </c>
      <c r="CD1014">
        <v>7.4927953890489984</v>
      </c>
      <c r="CE1014">
        <v>25.168107588856873</v>
      </c>
      <c r="CF1014">
        <v>4.9951969260326496</v>
      </c>
    </row>
    <row r="1015" spans="1:84" x14ac:dyDescent="0.25">
      <c r="A1015">
        <v>490.86451099999999</v>
      </c>
      <c r="B1015">
        <v>0.33582440011935899</v>
      </c>
      <c r="C1015" s="3" t="s">
        <v>1129</v>
      </c>
      <c r="D1015" s="3">
        <v>2</v>
      </c>
      <c r="E1015" t="s">
        <v>114</v>
      </c>
      <c r="F1015" s="5">
        <v>2462</v>
      </c>
      <c r="G1015" s="6">
        <v>0</v>
      </c>
      <c r="H1015" t="s">
        <v>92</v>
      </c>
      <c r="K1015" s="7"/>
      <c r="L1015" s="3">
        <v>0</v>
      </c>
      <c r="M1015" t="s">
        <v>81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Q1015" t="s">
        <v>94</v>
      </c>
      <c r="BW1015">
        <v>3.2504780114722762</v>
      </c>
      <c r="BX1015">
        <v>26.195028680688345</v>
      </c>
      <c r="BY1015">
        <v>11.281070745697907</v>
      </c>
      <c r="BZ1015">
        <v>11.854684512428308</v>
      </c>
      <c r="CA1015">
        <v>14.340344168260037</v>
      </c>
      <c r="CB1015">
        <v>2.8680688336520066</v>
      </c>
      <c r="CC1015">
        <v>0</v>
      </c>
      <c r="CD1015">
        <v>6.8833652007648167</v>
      </c>
      <c r="CE1015">
        <v>12.237093690248551</v>
      </c>
      <c r="CF1015">
        <v>11.089866156787746</v>
      </c>
    </row>
    <row r="1016" spans="1:84" x14ac:dyDescent="0.25">
      <c r="A1016" s="2">
        <v>400.03966400000002</v>
      </c>
      <c r="B1016">
        <v>0.55129042404262696</v>
      </c>
      <c r="C1016" s="3" t="s">
        <v>1130</v>
      </c>
      <c r="D1016" s="4">
        <v>1</v>
      </c>
      <c r="E1016" t="s">
        <v>114</v>
      </c>
      <c r="F1016" s="9">
        <v>2287</v>
      </c>
      <c r="G1016" s="10">
        <v>0</v>
      </c>
      <c r="H1016" t="s">
        <v>79</v>
      </c>
      <c r="I1016">
        <v>0</v>
      </c>
      <c r="K1016" s="7">
        <v>2.3915199999999999</v>
      </c>
      <c r="L1016" s="3">
        <v>4</v>
      </c>
      <c r="M1016" t="s">
        <v>80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W1016">
        <v>7.7444336882865583</v>
      </c>
      <c r="BX1016">
        <v>22.942884801548892</v>
      </c>
      <c r="BY1016">
        <v>9.9709583736689158</v>
      </c>
      <c r="BZ1016">
        <v>11.519845111326228</v>
      </c>
      <c r="CA1016">
        <v>14.908034849951594</v>
      </c>
      <c r="CB1016">
        <v>3.2913843175217745</v>
      </c>
      <c r="CC1016">
        <v>0</v>
      </c>
      <c r="CD1016">
        <v>8.0348499515973</v>
      </c>
      <c r="CE1016">
        <v>18.005808325266219</v>
      </c>
      <c r="CF1016">
        <v>3.5818005808325188</v>
      </c>
    </row>
    <row r="1017" spans="1:84" x14ac:dyDescent="0.25">
      <c r="A1017" s="2">
        <v>311.13984799999997</v>
      </c>
      <c r="B1017">
        <v>0.64856461431678403</v>
      </c>
      <c r="C1017" s="3" t="s">
        <v>1131</v>
      </c>
      <c r="D1017" s="4">
        <v>2</v>
      </c>
      <c r="E1017" t="s">
        <v>114</v>
      </c>
      <c r="F1017" s="5">
        <v>130</v>
      </c>
      <c r="G1017" s="6">
        <v>1</v>
      </c>
      <c r="H1017" t="s">
        <v>79</v>
      </c>
      <c r="I1017">
        <v>1</v>
      </c>
      <c r="K1017">
        <v>3.0876800000000002</v>
      </c>
      <c r="L1017" s="3">
        <v>10</v>
      </c>
      <c r="M1017" t="s">
        <v>80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1</v>
      </c>
      <c r="BG1017">
        <v>0</v>
      </c>
      <c r="BH1017">
        <v>0</v>
      </c>
      <c r="BI1017">
        <v>1</v>
      </c>
      <c r="BJ1017">
        <v>93</v>
      </c>
      <c r="BK1017">
        <v>1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1</v>
      </c>
      <c r="BT1017">
        <v>0</v>
      </c>
      <c r="BU1017">
        <v>0</v>
      </c>
      <c r="BV1017">
        <v>0</v>
      </c>
      <c r="BW1017">
        <v>8.3109919571045339</v>
      </c>
      <c r="BX1017">
        <v>19.571045576407503</v>
      </c>
      <c r="BY1017">
        <v>2.4128686327077769</v>
      </c>
      <c r="BZ1017">
        <v>3.4852546916890073</v>
      </c>
      <c r="CA1017">
        <v>37.533512064343178</v>
      </c>
      <c r="CB1017">
        <v>2.4128686327077769</v>
      </c>
      <c r="CC1017">
        <v>0</v>
      </c>
      <c r="CD1017">
        <v>5.6300268096514845</v>
      </c>
      <c r="CE1017">
        <v>15.817694369973179</v>
      </c>
      <c r="CF1017">
        <v>4.8257372654155484</v>
      </c>
    </row>
    <row r="1018" spans="1:84" x14ac:dyDescent="0.25">
      <c r="A1018" s="2">
        <v>691.42103599999996</v>
      </c>
      <c r="B1018">
        <v>0.34366016253449599</v>
      </c>
      <c r="C1018" s="3" t="s">
        <v>1132</v>
      </c>
      <c r="D1018" s="4">
        <v>2</v>
      </c>
      <c r="E1018" t="s">
        <v>114</v>
      </c>
      <c r="F1018" s="5">
        <v>3254</v>
      </c>
      <c r="G1018" s="6">
        <v>0</v>
      </c>
      <c r="H1018" t="s">
        <v>79</v>
      </c>
      <c r="I1018">
        <v>0</v>
      </c>
      <c r="K1018" s="7">
        <v>3.4610599999999998</v>
      </c>
      <c r="L1018" s="3">
        <v>2</v>
      </c>
      <c r="M1018" t="s">
        <v>81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1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W1018">
        <v>5.4362785576658386</v>
      </c>
      <c r="BX1018">
        <v>17.444260941370782</v>
      </c>
      <c r="BY1018">
        <v>17.341040462427696</v>
      </c>
      <c r="BZ1018">
        <v>13.865951004679351</v>
      </c>
      <c r="CA1018">
        <v>14.622901183594873</v>
      </c>
      <c r="CB1018">
        <v>0.16171208367740164</v>
      </c>
      <c r="CC1018">
        <v>0</v>
      </c>
      <c r="CD1018">
        <v>0.57459399944949074</v>
      </c>
      <c r="CE1018">
        <v>25.082576383154379</v>
      </c>
      <c r="CF1018">
        <v>5.4706853839801779</v>
      </c>
    </row>
    <row r="1019" spans="1:84" x14ac:dyDescent="0.25">
      <c r="A1019" s="2">
        <v>602.99799299999995</v>
      </c>
      <c r="B1019">
        <v>0.69289938246253102</v>
      </c>
      <c r="C1019" s="3" t="s">
        <v>1133</v>
      </c>
      <c r="D1019" s="4">
        <v>1</v>
      </c>
      <c r="E1019" t="s">
        <v>114</v>
      </c>
      <c r="F1019" s="5">
        <v>2897</v>
      </c>
      <c r="G1019" s="6">
        <v>0</v>
      </c>
      <c r="H1019" t="s">
        <v>79</v>
      </c>
      <c r="I1019">
        <v>0</v>
      </c>
      <c r="K1019" s="7">
        <v>2.8523800000000001</v>
      </c>
      <c r="L1019" s="3">
        <v>0</v>
      </c>
      <c r="M1019" t="s">
        <v>81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1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W1019">
        <v>10.064102564102564</v>
      </c>
      <c r="BX1019">
        <v>18.974358974358967</v>
      </c>
      <c r="BY1019">
        <v>12.179487179487184</v>
      </c>
      <c r="BZ1019">
        <v>10.576923076923078</v>
      </c>
      <c r="CA1019">
        <v>15.25641025641028</v>
      </c>
      <c r="CB1019">
        <v>2.5641025641025688</v>
      </c>
      <c r="CC1019">
        <v>0</v>
      </c>
      <c r="CD1019">
        <v>8.205128205128208</v>
      </c>
      <c r="CE1019">
        <v>17.820512820512779</v>
      </c>
      <c r="CF1019">
        <v>4.3589743589743604</v>
      </c>
    </row>
    <row r="1020" spans="1:84" x14ac:dyDescent="0.25">
      <c r="A1020" s="2">
        <v>245.35917599999999</v>
      </c>
      <c r="B1020">
        <v>0.72290535494320496</v>
      </c>
      <c r="C1020" s="3" t="s">
        <v>1134</v>
      </c>
      <c r="D1020" s="4">
        <v>1</v>
      </c>
      <c r="E1020" t="s">
        <v>114</v>
      </c>
      <c r="F1020" s="5">
        <v>334</v>
      </c>
      <c r="G1020" s="6">
        <v>1</v>
      </c>
      <c r="H1020" t="s">
        <v>79</v>
      </c>
      <c r="I1020">
        <v>1</v>
      </c>
      <c r="K1020">
        <v>2.0083199999999999</v>
      </c>
      <c r="L1020" s="3">
        <v>7</v>
      </c>
      <c r="M1020" t="s">
        <v>80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1</v>
      </c>
      <c r="BG1020">
        <v>0</v>
      </c>
      <c r="BH1020">
        <v>0</v>
      </c>
      <c r="BI1020">
        <v>1</v>
      </c>
      <c r="BJ1020">
        <v>51.25</v>
      </c>
      <c r="BK1020">
        <v>1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1</v>
      </c>
      <c r="BT1020">
        <v>0</v>
      </c>
      <c r="BU1020">
        <v>0</v>
      </c>
      <c r="BV1020">
        <v>0</v>
      </c>
      <c r="BW1020">
        <v>5.5226824457593784</v>
      </c>
      <c r="BX1020">
        <v>31.558185404339252</v>
      </c>
      <c r="BY1020">
        <v>3.1558185404339247</v>
      </c>
      <c r="BZ1020">
        <v>17.554240631163712</v>
      </c>
      <c r="CA1020">
        <v>21.499013806706127</v>
      </c>
      <c r="CB1020">
        <v>1.7751479289940806</v>
      </c>
      <c r="CC1020">
        <v>0</v>
      </c>
      <c r="CD1020">
        <v>1.9723865877712012</v>
      </c>
      <c r="CE1020">
        <v>5.9171597633136193</v>
      </c>
      <c r="CF1020">
        <v>11.045364891518703</v>
      </c>
    </row>
    <row r="1021" spans="1:84" x14ac:dyDescent="0.25">
      <c r="A1021" s="2">
        <v>206.974535</v>
      </c>
      <c r="B1021">
        <v>0.39769320878593101</v>
      </c>
      <c r="C1021" s="3" t="s">
        <v>1135</v>
      </c>
      <c r="D1021" s="4">
        <v>2</v>
      </c>
      <c r="E1021" t="s">
        <v>114</v>
      </c>
      <c r="F1021" s="5">
        <v>399</v>
      </c>
      <c r="G1021" s="6">
        <v>0</v>
      </c>
      <c r="H1021" t="s">
        <v>83</v>
      </c>
      <c r="J1021" t="s">
        <v>85</v>
      </c>
      <c r="K1021" s="7">
        <v>1.5370299999999999</v>
      </c>
      <c r="L1021" s="3">
        <v>83.5</v>
      </c>
      <c r="M1021" t="s">
        <v>81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1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1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W1021">
        <v>9.4062316284538738</v>
      </c>
      <c r="BX1021">
        <v>28.806584362139908</v>
      </c>
      <c r="BY1021">
        <v>29.394473838918273</v>
      </c>
      <c r="BZ1021">
        <v>1.8224573780129321</v>
      </c>
      <c r="CA1021">
        <v>3.5567313345091138</v>
      </c>
      <c r="CB1021">
        <v>4.4091710758377447</v>
      </c>
      <c r="CC1021">
        <v>0</v>
      </c>
      <c r="CD1021">
        <v>6.7607289829512247</v>
      </c>
      <c r="CE1021">
        <v>4.9676660787771887</v>
      </c>
      <c r="CF1021">
        <v>10.875955320399738</v>
      </c>
    </row>
    <row r="1022" spans="1:84" x14ac:dyDescent="0.25">
      <c r="A1022" s="2">
        <v>261.59884199999999</v>
      </c>
      <c r="B1022">
        <v>0.44994364951238103</v>
      </c>
      <c r="C1022" s="3" t="s">
        <v>1136</v>
      </c>
      <c r="D1022" s="4">
        <v>2</v>
      </c>
      <c r="E1022" t="s">
        <v>114</v>
      </c>
      <c r="F1022" s="5">
        <v>3</v>
      </c>
      <c r="G1022" s="6">
        <v>1</v>
      </c>
      <c r="H1022" t="s">
        <v>83</v>
      </c>
      <c r="J1022" t="s">
        <v>86</v>
      </c>
      <c r="K1022" s="7">
        <v>2.6538400000000002</v>
      </c>
      <c r="L1022" s="3">
        <v>52</v>
      </c>
      <c r="M1022" t="s">
        <v>80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1</v>
      </c>
      <c r="AS1022">
        <v>0</v>
      </c>
      <c r="AT1022">
        <v>0</v>
      </c>
      <c r="AU1022">
        <v>0</v>
      </c>
      <c r="AV1022">
        <v>1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W1022">
        <v>4.5682960255824625</v>
      </c>
      <c r="BX1022">
        <v>26.952946550936471</v>
      </c>
      <c r="BY1022">
        <v>6.3956144358154532</v>
      </c>
      <c r="BZ1022">
        <v>5.0251256281407102</v>
      </c>
      <c r="CA1022">
        <v>26.952946550936471</v>
      </c>
      <c r="CB1022">
        <v>7.3092736409319352</v>
      </c>
      <c r="CC1022">
        <v>0</v>
      </c>
      <c r="CD1022">
        <v>0.41114664230242148</v>
      </c>
      <c r="CE1022">
        <v>9.5934216537231709</v>
      </c>
      <c r="CF1022">
        <v>12.791228871630906</v>
      </c>
    </row>
    <row r="1023" spans="1:84" x14ac:dyDescent="0.25">
      <c r="A1023" s="2">
        <v>1009.107785</v>
      </c>
      <c r="B1023">
        <v>0.62005635731918396</v>
      </c>
      <c r="C1023" s="3" t="s">
        <v>1137</v>
      </c>
      <c r="D1023" s="4">
        <v>2</v>
      </c>
      <c r="E1023" t="s">
        <v>114</v>
      </c>
      <c r="F1023" s="9">
        <v>201</v>
      </c>
      <c r="G1023" s="10">
        <v>0</v>
      </c>
      <c r="H1023" t="s">
        <v>83</v>
      </c>
      <c r="J1023" t="s">
        <v>87</v>
      </c>
      <c r="K1023" s="7">
        <v>1.0149600000000001</v>
      </c>
      <c r="L1023" s="3">
        <v>48</v>
      </c>
      <c r="M1023" t="s">
        <v>80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1</v>
      </c>
      <c r="BD1023">
        <v>0</v>
      </c>
      <c r="BE1023">
        <v>0</v>
      </c>
      <c r="BF1023">
        <v>1</v>
      </c>
      <c r="BG1023">
        <v>0</v>
      </c>
      <c r="BH1023">
        <v>0</v>
      </c>
      <c r="BI1023">
        <v>1</v>
      </c>
      <c r="BJ1023">
        <v>62.2</v>
      </c>
      <c r="BK1023">
        <v>1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1</v>
      </c>
      <c r="BU1023">
        <v>0</v>
      </c>
      <c r="BV1023">
        <v>0</v>
      </c>
      <c r="BW1023">
        <v>5.397301349325339</v>
      </c>
      <c r="BX1023">
        <v>9.7451274362818481</v>
      </c>
      <c r="BY1023">
        <v>9.7451274362818481</v>
      </c>
      <c r="BZ1023">
        <v>5.9970014992503682</v>
      </c>
      <c r="CA1023">
        <v>47.976011994003095</v>
      </c>
      <c r="CB1023">
        <v>6.2968515742128632</v>
      </c>
      <c r="CC1023">
        <v>0</v>
      </c>
      <c r="CD1023">
        <v>3.7481259370314759</v>
      </c>
      <c r="CE1023">
        <v>5.8470764617691016</v>
      </c>
      <c r="CF1023">
        <v>5.2473763118440724</v>
      </c>
    </row>
    <row r="1024" spans="1:84" x14ac:dyDescent="0.25">
      <c r="A1024" s="2">
        <v>294.97353199999998</v>
      </c>
      <c r="B1024">
        <v>0.453063471007075</v>
      </c>
      <c r="C1024" s="3" t="s">
        <v>1138</v>
      </c>
      <c r="D1024" s="4">
        <v>2</v>
      </c>
      <c r="E1024" t="s">
        <v>114</v>
      </c>
      <c r="F1024" s="5">
        <v>3461</v>
      </c>
      <c r="G1024" s="6">
        <v>0</v>
      </c>
      <c r="H1024" t="s">
        <v>83</v>
      </c>
      <c r="J1024" t="s">
        <v>90</v>
      </c>
      <c r="K1024" s="7">
        <v>2.5337999999999998</v>
      </c>
      <c r="L1024" s="3">
        <v>32</v>
      </c>
      <c r="M1024" t="s">
        <v>80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W1024">
        <v>5.489260143198103</v>
      </c>
      <c r="BX1024">
        <v>17.18377088305488</v>
      </c>
      <c r="BY1024">
        <v>12.887828162291171</v>
      </c>
      <c r="BZ1024">
        <v>15.990453460620534</v>
      </c>
      <c r="CA1024">
        <v>13.60381861575179</v>
      </c>
      <c r="CB1024">
        <v>4.7732696897374849</v>
      </c>
      <c r="CC1024">
        <v>0</v>
      </c>
      <c r="CD1024">
        <v>2.3866348448687331</v>
      </c>
      <c r="CE1024">
        <v>14.081145584725519</v>
      </c>
      <c r="CF1024">
        <v>13.60381861575179</v>
      </c>
    </row>
    <row r="1025" spans="1:84" x14ac:dyDescent="0.25">
      <c r="A1025" s="2">
        <v>220.69421</v>
      </c>
      <c r="B1025">
        <v>0.45828878475956197</v>
      </c>
      <c r="C1025" s="3" t="s">
        <v>1139</v>
      </c>
      <c r="D1025" s="4">
        <v>2</v>
      </c>
      <c r="E1025" t="s">
        <v>114</v>
      </c>
      <c r="F1025" s="8"/>
      <c r="G1025" s="8"/>
      <c r="H1025" t="s">
        <v>83</v>
      </c>
      <c r="J1025" t="s">
        <v>84</v>
      </c>
      <c r="K1025" s="7">
        <v>1.78264</v>
      </c>
      <c r="L1025" s="3">
        <v>0</v>
      </c>
      <c r="M1025" t="s">
        <v>80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1</v>
      </c>
      <c r="BD1025">
        <v>0</v>
      </c>
      <c r="BE1025">
        <v>1</v>
      </c>
      <c r="BF1025">
        <v>0</v>
      </c>
      <c r="BG1025">
        <v>0</v>
      </c>
      <c r="BH1025">
        <v>0</v>
      </c>
      <c r="BW1025">
        <v>1.8065034122842234</v>
      </c>
      <c r="BX1025">
        <v>35.728623042954645</v>
      </c>
      <c r="BY1025">
        <v>10.638297872340424</v>
      </c>
      <c r="BZ1025">
        <v>12.846246487354488</v>
      </c>
      <c r="CA1025">
        <v>11.842633480529903</v>
      </c>
      <c r="CB1025">
        <v>4.0144520272982653E-2</v>
      </c>
      <c r="CC1025">
        <v>0</v>
      </c>
      <c r="CD1025">
        <v>1.4050582095543966</v>
      </c>
      <c r="CE1025">
        <v>17.864311521477301</v>
      </c>
      <c r="CF1025">
        <v>7.8281814532316378</v>
      </c>
    </row>
    <row r="1026" spans="1:84" x14ac:dyDescent="0.25">
      <c r="A1026">
        <v>296.81579299999999</v>
      </c>
      <c r="B1026">
        <v>0.121975546930288</v>
      </c>
      <c r="C1026" s="3" t="s">
        <v>1140</v>
      </c>
      <c r="D1026" s="3">
        <v>2</v>
      </c>
      <c r="E1026" t="s">
        <v>114</v>
      </c>
      <c r="F1026" s="5">
        <v>1566</v>
      </c>
      <c r="G1026" s="6">
        <v>0</v>
      </c>
      <c r="H1026" t="s">
        <v>92</v>
      </c>
      <c r="K1026" s="7"/>
      <c r="L1026" s="3">
        <v>0</v>
      </c>
      <c r="M1026" t="s">
        <v>81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Q1026" t="s">
        <v>94</v>
      </c>
      <c r="BW1026">
        <v>2.9333333333333318</v>
      </c>
      <c r="BX1026">
        <v>27.200000000000003</v>
      </c>
      <c r="BY1026">
        <v>5.5999999999999988</v>
      </c>
      <c r="BZ1026">
        <v>8.2666666666666675</v>
      </c>
      <c r="CA1026">
        <v>23.200000000000038</v>
      </c>
      <c r="CB1026">
        <v>6.6666666666666643</v>
      </c>
      <c r="CC1026">
        <v>0</v>
      </c>
      <c r="CD1026">
        <v>3.7333333333333325</v>
      </c>
      <c r="CE1026">
        <v>13.333333333333295</v>
      </c>
      <c r="CF1026">
        <v>9.0666666666666682</v>
      </c>
    </row>
    <row r="1027" spans="1:84" x14ac:dyDescent="0.25">
      <c r="A1027" s="2">
        <v>426.04517700000002</v>
      </c>
      <c r="B1027">
        <v>0.692632837886626</v>
      </c>
      <c r="C1027" s="3" t="s">
        <v>1141</v>
      </c>
      <c r="D1027" s="4">
        <v>1</v>
      </c>
      <c r="E1027" t="s">
        <v>114</v>
      </c>
      <c r="F1027" s="5">
        <v>662</v>
      </c>
      <c r="G1027" s="6">
        <v>0</v>
      </c>
      <c r="H1027" t="s">
        <v>79</v>
      </c>
      <c r="I1027">
        <v>0</v>
      </c>
      <c r="K1027" s="7">
        <v>4.0414300000000001</v>
      </c>
      <c r="L1027" s="3">
        <v>4.5</v>
      </c>
      <c r="M1027" t="s">
        <v>81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1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W1027">
        <v>4.7643355453462659</v>
      </c>
      <c r="BX1027">
        <v>38.454994044580573</v>
      </c>
      <c r="BY1027">
        <v>4.0837161817253724</v>
      </c>
      <c r="BZ1027">
        <v>6.1255742725880591</v>
      </c>
      <c r="CA1027">
        <v>0.45941807044410427</v>
      </c>
      <c r="CB1027">
        <v>0.8507742045261163</v>
      </c>
      <c r="CC1027">
        <v>0</v>
      </c>
      <c r="CD1027">
        <v>7.827122681640315</v>
      </c>
      <c r="CE1027">
        <v>23.48136804492087</v>
      </c>
      <c r="CF1027">
        <v>13.952696954228321</v>
      </c>
    </row>
    <row r="1028" spans="1:84" x14ac:dyDescent="0.25">
      <c r="A1028" s="2">
        <v>372.00344000000001</v>
      </c>
      <c r="B1028">
        <v>0.41606716048285802</v>
      </c>
      <c r="C1028" s="3" t="s">
        <v>1142</v>
      </c>
      <c r="D1028" s="4">
        <v>2</v>
      </c>
      <c r="E1028" t="s">
        <v>114</v>
      </c>
      <c r="F1028" s="5">
        <v>422</v>
      </c>
      <c r="G1028" s="6">
        <v>1</v>
      </c>
      <c r="H1028" t="s">
        <v>79</v>
      </c>
      <c r="I1028">
        <v>1</v>
      </c>
      <c r="K1028" s="7">
        <v>3.73062</v>
      </c>
      <c r="L1028" s="3">
        <v>16</v>
      </c>
      <c r="M1028" t="s">
        <v>81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1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1</v>
      </c>
      <c r="AW1028">
        <v>0</v>
      </c>
      <c r="AX1028">
        <v>0</v>
      </c>
      <c r="AY1028">
        <v>0</v>
      </c>
      <c r="AZ1028">
        <v>1</v>
      </c>
      <c r="BA1028">
        <v>0</v>
      </c>
      <c r="BB1028">
        <v>0</v>
      </c>
      <c r="BC1028">
        <v>1</v>
      </c>
      <c r="BD1028">
        <v>1</v>
      </c>
      <c r="BE1028">
        <v>1</v>
      </c>
      <c r="BF1028">
        <v>0</v>
      </c>
      <c r="BG1028">
        <v>0</v>
      </c>
      <c r="BH1028">
        <v>0</v>
      </c>
      <c r="BW1028">
        <v>4.0098527811193198E-2</v>
      </c>
      <c r="BX1028">
        <v>26.923297244658333</v>
      </c>
      <c r="BY1028">
        <v>6.3011972274731924</v>
      </c>
      <c r="BZ1028">
        <v>7.4468694506501576</v>
      </c>
      <c r="CA1028">
        <v>31.505986137366076</v>
      </c>
      <c r="CB1028">
        <v>4.2962708369135614</v>
      </c>
      <c r="CC1028">
        <v>0</v>
      </c>
      <c r="CD1028">
        <v>2.5777625021481367</v>
      </c>
      <c r="CE1028">
        <v>7.7332875064444275</v>
      </c>
      <c r="CF1028">
        <v>13.175230566534927</v>
      </c>
    </row>
    <row r="1029" spans="1:84" x14ac:dyDescent="0.25">
      <c r="A1029" s="2">
        <v>281.78631300000001</v>
      </c>
      <c r="B1029">
        <v>0.85605702911311499</v>
      </c>
      <c r="C1029" s="3" t="s">
        <v>1143</v>
      </c>
      <c r="D1029" s="4">
        <v>1</v>
      </c>
      <c r="E1029" t="s">
        <v>114</v>
      </c>
      <c r="F1029" s="5">
        <v>156</v>
      </c>
      <c r="G1029" s="6">
        <v>1</v>
      </c>
      <c r="H1029" t="s">
        <v>79</v>
      </c>
      <c r="I1029">
        <v>0</v>
      </c>
      <c r="K1029" s="7">
        <v>2.7910599999999999</v>
      </c>
      <c r="L1029" s="3">
        <v>4</v>
      </c>
      <c r="M1029" t="s">
        <v>80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1</v>
      </c>
      <c r="BG1029">
        <v>0</v>
      </c>
      <c r="BH1029">
        <v>0</v>
      </c>
      <c r="BI1029">
        <v>1</v>
      </c>
      <c r="BJ1029">
        <v>92</v>
      </c>
      <c r="BK1029">
        <v>1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1</v>
      </c>
      <c r="BV1029">
        <v>0</v>
      </c>
      <c r="BW1029">
        <v>4.5101478326234004</v>
      </c>
      <c r="BX1029">
        <v>21.548484089200709</v>
      </c>
      <c r="BY1029">
        <v>4.7607116011024795</v>
      </c>
      <c r="BZ1029">
        <v>16.537208719619144</v>
      </c>
      <c r="CA1029">
        <v>31.320471059884721</v>
      </c>
      <c r="CB1029">
        <v>4.2595840641443274</v>
      </c>
      <c r="CC1029">
        <v>0</v>
      </c>
      <c r="CD1029">
        <v>0.2756201453269857</v>
      </c>
      <c r="CE1029">
        <v>6.01353044349786</v>
      </c>
      <c r="CF1029">
        <v>10.774242044600355</v>
      </c>
    </row>
    <row r="1030" spans="1:84" x14ac:dyDescent="0.25">
      <c r="A1030" s="2">
        <v>243.446054</v>
      </c>
      <c r="B1030">
        <v>0.26975428326842699</v>
      </c>
      <c r="C1030" s="3" t="s">
        <v>1144</v>
      </c>
      <c r="D1030" s="4">
        <v>1</v>
      </c>
      <c r="E1030" t="s">
        <v>114</v>
      </c>
      <c r="F1030" s="5">
        <v>174</v>
      </c>
      <c r="G1030" s="6">
        <v>0</v>
      </c>
      <c r="H1030" t="s">
        <v>83</v>
      </c>
      <c r="J1030" t="s">
        <v>84</v>
      </c>
      <c r="K1030" s="7">
        <v>2.3486099999999999</v>
      </c>
      <c r="L1030" s="3">
        <v>1</v>
      </c>
      <c r="M1030" t="s">
        <v>81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1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1</v>
      </c>
      <c r="BF1030">
        <v>0</v>
      </c>
      <c r="BG1030">
        <v>0</v>
      </c>
      <c r="BH1030">
        <v>0</v>
      </c>
      <c r="BW1030">
        <v>3.5419126328217221</v>
      </c>
      <c r="BX1030">
        <v>49.586776859504141</v>
      </c>
      <c r="BY1030">
        <v>8.5596221959858489</v>
      </c>
      <c r="BZ1030">
        <v>6.198347107438031</v>
      </c>
      <c r="CA1030">
        <v>12.101534828807548</v>
      </c>
      <c r="CB1030">
        <v>0.23612750885478184</v>
      </c>
      <c r="CC1030">
        <v>0</v>
      </c>
      <c r="CD1030">
        <v>3.2467532467532489</v>
      </c>
      <c r="CE1030">
        <v>7.3789846517119111</v>
      </c>
      <c r="CF1030">
        <v>9.1499409681227597</v>
      </c>
    </row>
    <row r="1031" spans="1:84" x14ac:dyDescent="0.25">
      <c r="A1031">
        <v>706.13920499999995</v>
      </c>
      <c r="B1031">
        <v>0.14307690568913001</v>
      </c>
      <c r="C1031" s="3" t="s">
        <v>1145</v>
      </c>
      <c r="D1031" s="3">
        <v>2</v>
      </c>
      <c r="E1031" t="s">
        <v>114</v>
      </c>
      <c r="F1031" s="12"/>
      <c r="G1031" s="12"/>
      <c r="H1031" t="s">
        <v>2039</v>
      </c>
      <c r="K1031" s="7"/>
      <c r="L1031" s="3">
        <v>0</v>
      </c>
      <c r="M1031" t="s">
        <v>81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 t="s">
        <v>93</v>
      </c>
      <c r="AF1031" t="s">
        <v>93</v>
      </c>
      <c r="AG1031" t="s">
        <v>93</v>
      </c>
      <c r="AK1031" t="s">
        <v>93</v>
      </c>
      <c r="AO1031" t="s">
        <v>93</v>
      </c>
      <c r="AP1031" t="s">
        <v>93</v>
      </c>
      <c r="AQ1031" t="s">
        <v>94</v>
      </c>
      <c r="AU1031" t="s">
        <v>93</v>
      </c>
      <c r="BC1031" t="s">
        <v>93</v>
      </c>
      <c r="BE1031" t="s">
        <v>93</v>
      </c>
      <c r="BW1031">
        <v>2.9638411381149967</v>
      </c>
      <c r="BX1031">
        <v>14.611736810906947</v>
      </c>
      <c r="BY1031">
        <v>4.149377593360998</v>
      </c>
      <c r="BZ1031">
        <v>5.423829282750444</v>
      </c>
      <c r="CA1031">
        <v>32.898636633076457</v>
      </c>
      <c r="CB1031">
        <v>13.278008298755189</v>
      </c>
      <c r="CC1031">
        <v>0</v>
      </c>
      <c r="CD1031">
        <v>5.1570835803200916</v>
      </c>
      <c r="CE1031">
        <v>10.995850622406623</v>
      </c>
      <c r="CF1031">
        <v>10.521636040308252</v>
      </c>
    </row>
    <row r="1032" spans="1:84" x14ac:dyDescent="0.25">
      <c r="A1032">
        <v>482.234936</v>
      </c>
      <c r="B1032">
        <v>0.519561180249281</v>
      </c>
      <c r="C1032" s="3" t="s">
        <v>1146</v>
      </c>
      <c r="D1032" s="3">
        <v>2</v>
      </c>
      <c r="E1032" t="s">
        <v>114</v>
      </c>
      <c r="F1032" s="5">
        <v>1553</v>
      </c>
      <c r="G1032" s="6">
        <v>0</v>
      </c>
      <c r="H1032" t="s">
        <v>2039</v>
      </c>
      <c r="K1032" s="7"/>
      <c r="L1032" s="3">
        <v>0</v>
      </c>
      <c r="M1032" t="s">
        <v>80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 t="s">
        <v>93</v>
      </c>
      <c r="AF1032" t="s">
        <v>106</v>
      </c>
      <c r="AG1032" t="s">
        <v>93</v>
      </c>
      <c r="AK1032" t="s">
        <v>93</v>
      </c>
      <c r="AQ1032" t="s">
        <v>93</v>
      </c>
      <c r="BA1032" t="s">
        <v>93</v>
      </c>
      <c r="BC1032" t="s">
        <v>93</v>
      </c>
      <c r="BE1032" t="s">
        <v>93</v>
      </c>
      <c r="BW1032">
        <v>3.2493907392363894</v>
      </c>
      <c r="BX1032">
        <v>14.134849715678262</v>
      </c>
      <c r="BY1032">
        <v>4.6303818034118613</v>
      </c>
      <c r="BZ1032">
        <v>5.7676685621445944</v>
      </c>
      <c r="CA1032">
        <v>36.190089358245359</v>
      </c>
      <c r="CB1032">
        <v>12.591389114541027</v>
      </c>
      <c r="CC1032">
        <v>0</v>
      </c>
      <c r="CD1032">
        <v>3.4118602761982113</v>
      </c>
      <c r="CE1032">
        <v>9.748172217709179</v>
      </c>
      <c r="CF1032">
        <v>10.276198212835126</v>
      </c>
    </row>
    <row r="1033" spans="1:84" x14ac:dyDescent="0.25">
      <c r="A1033">
        <v>337.62698499999999</v>
      </c>
      <c r="B1033">
        <v>0.19892027142551</v>
      </c>
      <c r="C1033" s="3" t="s">
        <v>1147</v>
      </c>
      <c r="D1033" s="3">
        <v>2</v>
      </c>
      <c r="E1033" t="s">
        <v>114</v>
      </c>
      <c r="F1033" s="12"/>
      <c r="G1033" s="12"/>
      <c r="H1033" t="s">
        <v>92</v>
      </c>
      <c r="K1033" s="7"/>
      <c r="L1033" s="3">
        <v>0</v>
      </c>
      <c r="M1033" t="s">
        <v>80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1</v>
      </c>
      <c r="AC1033" t="s">
        <v>93</v>
      </c>
      <c r="AE1033" t="s">
        <v>93</v>
      </c>
      <c r="AG1033" t="s">
        <v>93</v>
      </c>
      <c r="AI1033" t="s">
        <v>93</v>
      </c>
      <c r="AJ1033" t="s">
        <v>93</v>
      </c>
      <c r="AK1033" t="s">
        <v>94</v>
      </c>
      <c r="AO1033" t="s">
        <v>93</v>
      </c>
      <c r="AP1033" t="s">
        <v>93</v>
      </c>
      <c r="AQ1033" t="s">
        <v>93</v>
      </c>
      <c r="AR1033" t="s">
        <v>93</v>
      </c>
      <c r="AU1033" t="s">
        <v>93</v>
      </c>
      <c r="AV1033" t="s">
        <v>94</v>
      </c>
      <c r="AX1033" t="s">
        <v>93</v>
      </c>
      <c r="AZ1033" t="s">
        <v>93</v>
      </c>
      <c r="BA1033" t="s">
        <v>93</v>
      </c>
      <c r="BC1033" t="s">
        <v>93</v>
      </c>
      <c r="BE1033" t="s">
        <v>93</v>
      </c>
      <c r="BF1033" t="s">
        <v>93</v>
      </c>
      <c r="BG1033" t="s">
        <v>93</v>
      </c>
      <c r="BW1033">
        <v>1.9283746556473855</v>
      </c>
      <c r="BX1033">
        <v>49.311294765840209</v>
      </c>
      <c r="BY1033">
        <v>5.2341597796143287</v>
      </c>
      <c r="BZ1033">
        <v>9.6418732782369272</v>
      </c>
      <c r="CA1033">
        <v>10.192837465564743</v>
      </c>
      <c r="CB1033">
        <v>3.8567493112947653</v>
      </c>
      <c r="CC1033">
        <v>0</v>
      </c>
      <c r="CD1033">
        <v>1.6528925619834716</v>
      </c>
      <c r="CE1033">
        <v>11.845730027548191</v>
      </c>
      <c r="CF1033">
        <v>6.336088154269973</v>
      </c>
    </row>
    <row r="1034" spans="1:84" x14ac:dyDescent="0.25">
      <c r="A1034" s="2">
        <v>454.183583</v>
      </c>
      <c r="B1034">
        <v>0.56847063240280304</v>
      </c>
      <c r="C1034" s="3" t="s">
        <v>1148</v>
      </c>
      <c r="D1034" s="4">
        <v>1</v>
      </c>
      <c r="E1034" t="s">
        <v>114</v>
      </c>
      <c r="F1034" s="5">
        <v>2963</v>
      </c>
      <c r="G1034" s="6">
        <v>1</v>
      </c>
      <c r="H1034" t="s">
        <v>79</v>
      </c>
      <c r="I1034">
        <v>1</v>
      </c>
      <c r="K1034" s="7">
        <v>2.9851100000000002</v>
      </c>
      <c r="L1034" s="3">
        <v>10</v>
      </c>
      <c r="M1034" t="s">
        <v>80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1</v>
      </c>
      <c r="AC1034">
        <v>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1</v>
      </c>
      <c r="BF1034">
        <v>0</v>
      </c>
      <c r="BG1034">
        <v>0</v>
      </c>
      <c r="BH1034">
        <v>0</v>
      </c>
      <c r="BW1034">
        <v>3.1516335227272738</v>
      </c>
      <c r="BX1034">
        <v>17.311789772727273</v>
      </c>
      <c r="BY1034">
        <v>0.31960227272727287</v>
      </c>
      <c r="BZ1034">
        <v>0.68359375</v>
      </c>
      <c r="CA1034">
        <v>38.929332386363633</v>
      </c>
      <c r="CB1034">
        <v>17.622514204545471</v>
      </c>
      <c r="CC1034">
        <v>0</v>
      </c>
      <c r="CD1034">
        <v>0.27521306818181857</v>
      </c>
      <c r="CE1034">
        <v>8.3451704545454568</v>
      </c>
      <c r="CF1034">
        <v>13.361150568181799</v>
      </c>
    </row>
    <row r="1035" spans="1:84" x14ac:dyDescent="0.25">
      <c r="A1035" s="2">
        <v>346.63494200000002</v>
      </c>
      <c r="B1035">
        <v>0.562906911071133</v>
      </c>
      <c r="C1035" s="3" t="s">
        <v>1149</v>
      </c>
      <c r="D1035" s="4">
        <v>2</v>
      </c>
      <c r="E1035" t="s">
        <v>114</v>
      </c>
      <c r="F1035" s="5">
        <v>313</v>
      </c>
      <c r="G1035" s="6">
        <v>1</v>
      </c>
      <c r="H1035" t="s">
        <v>79</v>
      </c>
      <c r="I1035">
        <v>1</v>
      </c>
      <c r="K1035" s="7">
        <v>3.38089</v>
      </c>
      <c r="L1035" s="3">
        <v>12</v>
      </c>
      <c r="M1035" t="s">
        <v>80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1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1</v>
      </c>
      <c r="BA1035">
        <v>0</v>
      </c>
      <c r="BB1035">
        <v>0</v>
      </c>
      <c r="BC1035">
        <v>1</v>
      </c>
      <c r="BD1035">
        <v>1</v>
      </c>
      <c r="BE1035">
        <v>0</v>
      </c>
      <c r="BF1035">
        <v>0</v>
      </c>
      <c r="BG1035">
        <v>0</v>
      </c>
      <c r="BH1035">
        <v>0</v>
      </c>
      <c r="BW1035">
        <v>8.5551330798479217</v>
      </c>
      <c r="BX1035">
        <v>27.091254752851704</v>
      </c>
      <c r="BY1035">
        <v>7.3669201520912697</v>
      </c>
      <c r="BZ1035">
        <v>13.307984790874528</v>
      </c>
      <c r="CA1035">
        <v>29.467680608365004</v>
      </c>
      <c r="CB1035">
        <v>0.80798479087452035</v>
      </c>
      <c r="CC1035">
        <v>0</v>
      </c>
      <c r="CD1035">
        <v>0.47528517110266072</v>
      </c>
      <c r="CE1035">
        <v>12.119771863117878</v>
      </c>
      <c r="CF1035">
        <v>0.80798479087452035</v>
      </c>
    </row>
    <row r="1036" spans="1:84" x14ac:dyDescent="0.25">
      <c r="A1036" s="2">
        <v>591.99109499999997</v>
      </c>
      <c r="B1036">
        <v>0.514012852189213</v>
      </c>
      <c r="C1036" s="3" t="s">
        <v>1150</v>
      </c>
      <c r="D1036" s="4">
        <v>1</v>
      </c>
      <c r="E1036" t="s">
        <v>114</v>
      </c>
      <c r="F1036" s="5">
        <v>1094</v>
      </c>
      <c r="G1036" s="6">
        <v>1</v>
      </c>
      <c r="H1036" t="s">
        <v>79</v>
      </c>
      <c r="I1036">
        <v>0</v>
      </c>
      <c r="K1036" s="7">
        <v>3.6485500000000002</v>
      </c>
      <c r="L1036" s="3">
        <v>2</v>
      </c>
      <c r="M1036" t="s">
        <v>80</v>
      </c>
      <c r="N1036">
        <v>0</v>
      </c>
      <c r="O1036">
        <v>0</v>
      </c>
      <c r="P1036">
        <v>0</v>
      </c>
      <c r="Q1036">
        <v>0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1</v>
      </c>
      <c r="AZ1036">
        <v>0</v>
      </c>
      <c r="BA1036">
        <v>1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W1036">
        <v>1.9787286668315618</v>
      </c>
      <c r="BX1036">
        <v>23.785967515871022</v>
      </c>
      <c r="BY1036">
        <v>2.6795284030010742</v>
      </c>
      <c r="BZ1036">
        <v>5.4827273476791154</v>
      </c>
      <c r="CA1036">
        <v>35.369774919614159</v>
      </c>
      <c r="CB1036">
        <v>1.8055899084837972</v>
      </c>
      <c r="CC1036">
        <v>0</v>
      </c>
      <c r="CD1036">
        <v>2.6383048891087491</v>
      </c>
      <c r="CE1036">
        <v>13.067853903866794</v>
      </c>
      <c r="CF1036">
        <v>13.191524445543745</v>
      </c>
    </row>
    <row r="1037" spans="1:84" x14ac:dyDescent="0.25">
      <c r="A1037" s="2">
        <v>329.860995</v>
      </c>
      <c r="B1037">
        <v>0.40741480580225498</v>
      </c>
      <c r="C1037" s="3" t="s">
        <v>1151</v>
      </c>
      <c r="D1037" s="4">
        <v>1</v>
      </c>
      <c r="E1037" t="s">
        <v>114</v>
      </c>
      <c r="F1037" s="5">
        <v>11</v>
      </c>
      <c r="G1037" s="6">
        <v>1</v>
      </c>
      <c r="H1037" t="s">
        <v>83</v>
      </c>
      <c r="J1037" t="s">
        <v>90</v>
      </c>
      <c r="K1037" s="7">
        <v>2.4401099999999998</v>
      </c>
      <c r="L1037" s="3">
        <v>92</v>
      </c>
      <c r="M1037" t="s">
        <v>80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1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W1037">
        <v>0.20591902806218779</v>
      </c>
      <c r="BX1037">
        <v>44.386990493404809</v>
      </c>
      <c r="BY1037">
        <v>5.26237516158925</v>
      </c>
      <c r="BZ1037">
        <v>7.2071659821765719</v>
      </c>
      <c r="CA1037">
        <v>4.9992564035097802</v>
      </c>
      <c r="CB1037">
        <v>16.816720625078666</v>
      </c>
      <c r="CC1037">
        <v>0</v>
      </c>
      <c r="CD1037">
        <v>6.0631713818310766</v>
      </c>
      <c r="CE1037">
        <v>14.871929804491346</v>
      </c>
      <c r="CF1037">
        <v>0.18647111985631454</v>
      </c>
    </row>
    <row r="1038" spans="1:84" x14ac:dyDescent="0.25">
      <c r="A1038" s="2">
        <v>320.35108500000001</v>
      </c>
      <c r="B1038">
        <v>0.31376657935707802</v>
      </c>
      <c r="C1038" s="3" t="s">
        <v>1152</v>
      </c>
      <c r="D1038" s="4">
        <v>2</v>
      </c>
      <c r="E1038" t="s">
        <v>114</v>
      </c>
      <c r="F1038" s="5">
        <v>466</v>
      </c>
      <c r="G1038" s="6">
        <v>1</v>
      </c>
      <c r="H1038" t="s">
        <v>83</v>
      </c>
      <c r="J1038" t="s">
        <v>87</v>
      </c>
      <c r="K1038" s="7">
        <v>2.15984</v>
      </c>
      <c r="L1038" s="3">
        <v>60</v>
      </c>
      <c r="M1038" t="s">
        <v>80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1</v>
      </c>
      <c r="AW1038">
        <v>0</v>
      </c>
      <c r="AX1038">
        <v>1</v>
      </c>
      <c r="AY1038">
        <v>0</v>
      </c>
      <c r="AZ1038">
        <v>1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W1038">
        <v>5.3467766575007536</v>
      </c>
      <c r="BX1038">
        <v>29.636419187289967</v>
      </c>
      <c r="BY1038">
        <v>4.5829514207149318</v>
      </c>
      <c r="BZ1038">
        <v>8.7076076993583857</v>
      </c>
      <c r="CA1038">
        <v>33.608310418576245</v>
      </c>
      <c r="CB1038">
        <v>1.3748854262144838</v>
      </c>
      <c r="CC1038">
        <v>0</v>
      </c>
      <c r="CD1038">
        <v>3.0553009471432957</v>
      </c>
      <c r="CE1038">
        <v>13.290559120073317</v>
      </c>
      <c r="CF1038">
        <v>0.3971891231286282</v>
      </c>
    </row>
    <row r="1039" spans="1:84" x14ac:dyDescent="0.25">
      <c r="A1039" s="2">
        <v>458.14728500000001</v>
      </c>
      <c r="B1039">
        <v>0.62120764920635196</v>
      </c>
      <c r="C1039" s="3" t="s">
        <v>1153</v>
      </c>
      <c r="D1039" s="4">
        <v>2</v>
      </c>
      <c r="E1039" t="s">
        <v>114</v>
      </c>
      <c r="F1039" s="5">
        <v>3114</v>
      </c>
      <c r="G1039" s="6">
        <v>0</v>
      </c>
      <c r="H1039" t="s">
        <v>79</v>
      </c>
      <c r="I1039">
        <v>0</v>
      </c>
      <c r="K1039" s="7">
        <v>3.00197</v>
      </c>
      <c r="L1039" s="3">
        <v>1</v>
      </c>
      <c r="M1039" t="s">
        <v>80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1</v>
      </c>
      <c r="BB1039">
        <v>0</v>
      </c>
      <c r="BC1039">
        <v>0</v>
      </c>
      <c r="BD1039">
        <v>0</v>
      </c>
      <c r="BE1039">
        <v>1</v>
      </c>
      <c r="BF1039">
        <v>0</v>
      </c>
      <c r="BG1039">
        <v>0</v>
      </c>
      <c r="BH1039">
        <v>0</v>
      </c>
      <c r="BW1039">
        <v>3.5440998791784111</v>
      </c>
      <c r="BX1039">
        <v>19.412001610954466</v>
      </c>
      <c r="BY1039">
        <v>5.3966975432944047</v>
      </c>
      <c r="BZ1039">
        <v>5.5577929923479648</v>
      </c>
      <c r="CA1039">
        <v>34.03141361256543</v>
      </c>
      <c r="CB1039">
        <v>9.9476439790576183</v>
      </c>
      <c r="CC1039">
        <v>0</v>
      </c>
      <c r="CD1039">
        <v>1.9734192509061614</v>
      </c>
      <c r="CE1039">
        <v>11.679420056383451</v>
      </c>
      <c r="CF1039">
        <v>8.4575110753120857</v>
      </c>
    </row>
    <row r="1040" spans="1:84" x14ac:dyDescent="0.25">
      <c r="A1040" s="2">
        <v>860.99875499999996</v>
      </c>
      <c r="B1040">
        <v>0.59834582750714405</v>
      </c>
      <c r="C1040" s="3" t="s">
        <v>1154</v>
      </c>
      <c r="D1040" s="4">
        <v>2</v>
      </c>
      <c r="E1040" t="s">
        <v>114</v>
      </c>
      <c r="F1040" s="5">
        <v>615</v>
      </c>
      <c r="G1040" s="6">
        <v>1</v>
      </c>
      <c r="H1040" t="s">
        <v>83</v>
      </c>
      <c r="J1040" t="s">
        <v>85</v>
      </c>
      <c r="K1040" s="7">
        <v>4.9880899999999997</v>
      </c>
      <c r="L1040" s="3">
        <v>41</v>
      </c>
      <c r="M1040" t="s">
        <v>81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1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W1040">
        <v>4.561927094436153</v>
      </c>
      <c r="BX1040">
        <v>31.848219995736539</v>
      </c>
      <c r="BY1040">
        <v>19.015135365593707</v>
      </c>
      <c r="BZ1040">
        <v>11.426135152419532</v>
      </c>
      <c r="CA1040">
        <v>3.602643359624814</v>
      </c>
      <c r="CB1040">
        <v>2.68599445747176</v>
      </c>
      <c r="CC1040">
        <v>0</v>
      </c>
      <c r="CD1040">
        <v>4.6045619270944371</v>
      </c>
      <c r="CE1040">
        <v>17.395011724578925</v>
      </c>
      <c r="CF1040">
        <v>4.8603709230441314</v>
      </c>
    </row>
    <row r="1041" spans="1:84" x14ac:dyDescent="0.25">
      <c r="A1041" s="2">
        <v>240.64100400000001</v>
      </c>
      <c r="B1041">
        <v>0.51059872891004798</v>
      </c>
      <c r="C1041" s="3" t="s">
        <v>1155</v>
      </c>
      <c r="D1041" s="4">
        <v>1</v>
      </c>
      <c r="E1041" t="s">
        <v>114</v>
      </c>
      <c r="F1041" s="5">
        <v>26</v>
      </c>
      <c r="G1041" s="6">
        <v>1</v>
      </c>
      <c r="H1041" t="s">
        <v>83</v>
      </c>
      <c r="J1041" t="s">
        <v>86</v>
      </c>
      <c r="K1041" s="7">
        <v>2.3244799999999999</v>
      </c>
      <c r="L1041" s="3">
        <v>40.5</v>
      </c>
      <c r="M1041" t="s">
        <v>80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1</v>
      </c>
      <c r="AE1041">
        <v>0</v>
      </c>
      <c r="AF1041">
        <v>0</v>
      </c>
      <c r="AG1041">
        <v>0</v>
      </c>
      <c r="AH1041">
        <v>0</v>
      </c>
      <c r="AI1041">
        <v>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W1041">
        <v>1.4981273408239686</v>
      </c>
      <c r="BX1041">
        <v>32.584269662921372</v>
      </c>
      <c r="BY1041">
        <v>7.4906367041198516</v>
      </c>
      <c r="BZ1041">
        <v>16.853932584269675</v>
      </c>
      <c r="CA1041">
        <v>18.35205992509362</v>
      </c>
      <c r="CB1041">
        <v>5.6179775280898916</v>
      </c>
      <c r="CC1041">
        <v>0</v>
      </c>
      <c r="CD1041">
        <v>2.6217228464419469</v>
      </c>
      <c r="CE1041">
        <v>9.3632958801497939</v>
      </c>
      <c r="CF1041">
        <v>5.6179775280898916</v>
      </c>
    </row>
    <row r="1042" spans="1:84" x14ac:dyDescent="0.25">
      <c r="A1042" s="2">
        <v>311.94897500000002</v>
      </c>
      <c r="B1042">
        <v>0.36148877209237401</v>
      </c>
      <c r="C1042" s="3" t="s">
        <v>1156</v>
      </c>
      <c r="D1042" s="4">
        <v>1</v>
      </c>
      <c r="E1042" t="s">
        <v>114</v>
      </c>
      <c r="F1042" s="5">
        <v>142</v>
      </c>
      <c r="G1042" s="6">
        <v>1</v>
      </c>
      <c r="H1042" t="s">
        <v>83</v>
      </c>
      <c r="J1042" t="s">
        <v>86</v>
      </c>
      <c r="K1042" s="7">
        <v>1.98447</v>
      </c>
      <c r="L1042" s="3">
        <v>81.5</v>
      </c>
      <c r="M1042" t="s">
        <v>81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1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W1042">
        <v>8.0283353010625831</v>
      </c>
      <c r="BX1042">
        <v>19.598583234946876</v>
      </c>
      <c r="BY1042">
        <v>14.757969303423845</v>
      </c>
      <c r="BZ1042">
        <v>8.9728453364817131</v>
      </c>
      <c r="CA1042">
        <v>11.806375442739077</v>
      </c>
      <c r="CB1042">
        <v>1.4167650531286902</v>
      </c>
      <c r="CC1042">
        <v>0</v>
      </c>
      <c r="CD1042">
        <v>10.74380165289257</v>
      </c>
      <c r="CE1042">
        <v>16.528925619834698</v>
      </c>
      <c r="CF1042">
        <v>8.1463990554899599</v>
      </c>
    </row>
    <row r="1043" spans="1:84" x14ac:dyDescent="0.25">
      <c r="A1043">
        <v>380.10920700000003</v>
      </c>
      <c r="B1043">
        <v>0.270509127661479</v>
      </c>
      <c r="C1043" s="3" t="s">
        <v>1157</v>
      </c>
      <c r="D1043" s="3">
        <v>2</v>
      </c>
      <c r="E1043" t="s">
        <v>114</v>
      </c>
      <c r="F1043" s="12"/>
      <c r="G1043" s="12"/>
      <c r="H1043" t="s">
        <v>92</v>
      </c>
      <c r="K1043" s="7"/>
      <c r="L1043" s="3">
        <v>0.5</v>
      </c>
      <c r="M1043" t="s">
        <v>81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Q1043" t="s">
        <v>94</v>
      </c>
      <c r="BW1043">
        <v>1.4048531289910611</v>
      </c>
      <c r="BX1043">
        <v>12.388250319284836</v>
      </c>
      <c r="BY1043">
        <v>4.8105576841209068</v>
      </c>
      <c r="BZ1043">
        <v>5.7045551298424861</v>
      </c>
      <c r="CA1043">
        <v>36.909323116219639</v>
      </c>
      <c r="CB1043">
        <v>16.177096636866757</v>
      </c>
      <c r="CC1043">
        <v>0</v>
      </c>
      <c r="CD1043">
        <v>2.085994040017026</v>
      </c>
      <c r="CE1043">
        <v>8.8548318433375961</v>
      </c>
      <c r="CF1043">
        <v>11.664538101319696</v>
      </c>
    </row>
    <row r="1044" spans="1:84" x14ac:dyDescent="0.25">
      <c r="A1044">
        <v>620.85725600000001</v>
      </c>
      <c r="C1044" s="3" t="s">
        <v>1158</v>
      </c>
      <c r="D1044">
        <v>2</v>
      </c>
      <c r="E1044" t="s">
        <v>114</v>
      </c>
      <c r="F1044" s="8"/>
      <c r="G1044" s="8"/>
      <c r="H1044" t="s">
        <v>108</v>
      </c>
      <c r="K1044" s="7"/>
      <c r="BW1044">
        <v>4.3269230769230838</v>
      </c>
      <c r="BX1044">
        <v>32.03124999999995</v>
      </c>
      <c r="BY1044">
        <v>11.718750000000009</v>
      </c>
      <c r="BZ1044">
        <v>14.06250000000003</v>
      </c>
      <c r="CA1044">
        <v>9.0745192307692353</v>
      </c>
      <c r="CB1044">
        <v>0.96153846153846179</v>
      </c>
      <c r="CC1044">
        <v>0</v>
      </c>
      <c r="CD1044">
        <v>5.7091346153846159</v>
      </c>
      <c r="CE1044">
        <v>18.629807692307708</v>
      </c>
      <c r="CF1044">
        <v>3.485576923076922</v>
      </c>
    </row>
    <row r="1045" spans="1:84" x14ac:dyDescent="0.25">
      <c r="A1045" s="2">
        <v>472.74516499999999</v>
      </c>
      <c r="B1045">
        <v>0.35930334449281998</v>
      </c>
      <c r="C1045" s="3" t="s">
        <v>1159</v>
      </c>
      <c r="D1045" s="4">
        <v>2</v>
      </c>
      <c r="E1045" t="s">
        <v>114</v>
      </c>
      <c r="F1045" s="5">
        <v>2541</v>
      </c>
      <c r="G1045" s="6">
        <v>0</v>
      </c>
      <c r="H1045" t="s">
        <v>79</v>
      </c>
      <c r="I1045">
        <v>1</v>
      </c>
      <c r="K1045" s="7">
        <v>0.39722000000000002</v>
      </c>
      <c r="L1045" s="3">
        <v>12.5</v>
      </c>
      <c r="M1045" t="s">
        <v>81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1</v>
      </c>
      <c r="BD1045">
        <v>0</v>
      </c>
      <c r="BE1045">
        <v>1</v>
      </c>
      <c r="BF1045">
        <v>0</v>
      </c>
      <c r="BG1045">
        <v>0</v>
      </c>
      <c r="BH1045">
        <v>0</v>
      </c>
      <c r="BW1045">
        <v>6.1797752808988955</v>
      </c>
      <c r="BX1045">
        <v>31.835205992509373</v>
      </c>
      <c r="BY1045">
        <v>4.3071161048689151</v>
      </c>
      <c r="BZ1045">
        <v>4.3071161048689151</v>
      </c>
      <c r="CA1045">
        <v>28.651685393258404</v>
      </c>
      <c r="CB1045">
        <v>4.3071161048689151</v>
      </c>
      <c r="CC1045">
        <v>0</v>
      </c>
      <c r="CD1045">
        <v>2.2471910112359557</v>
      </c>
      <c r="CE1045">
        <v>8.4269662921348338</v>
      </c>
      <c r="CF1045">
        <v>9.7378277153557899</v>
      </c>
    </row>
    <row r="1046" spans="1:84" x14ac:dyDescent="0.25">
      <c r="A1046" s="2">
        <v>541.75531799999999</v>
      </c>
      <c r="B1046">
        <v>0.51413419603439103</v>
      </c>
      <c r="C1046" s="3" t="s">
        <v>1160</v>
      </c>
      <c r="D1046" s="4">
        <v>2</v>
      </c>
      <c r="E1046" t="s">
        <v>114</v>
      </c>
      <c r="F1046" s="5">
        <v>3397</v>
      </c>
      <c r="G1046" s="6">
        <v>0</v>
      </c>
      <c r="H1046" t="s">
        <v>79</v>
      </c>
      <c r="I1046">
        <v>0</v>
      </c>
      <c r="K1046" s="7">
        <v>3.7765900000000001</v>
      </c>
      <c r="L1046" s="3">
        <v>2</v>
      </c>
      <c r="M1046" t="s">
        <v>81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1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1</v>
      </c>
      <c r="BF1046">
        <v>0</v>
      </c>
      <c r="BG1046">
        <v>0</v>
      </c>
      <c r="BH1046">
        <v>0</v>
      </c>
      <c r="BW1046">
        <v>5.4284128061193098</v>
      </c>
      <c r="BX1046">
        <v>35.531429276417249</v>
      </c>
      <c r="BY1046">
        <v>0.53050397877984112</v>
      </c>
      <c r="BZ1046">
        <v>11.720436740484855</v>
      </c>
      <c r="CA1046">
        <v>3.7320338042070214</v>
      </c>
      <c r="CB1046">
        <v>13.817778051940037</v>
      </c>
      <c r="CC1046">
        <v>0</v>
      </c>
      <c r="CD1046">
        <v>4.8732342236752855</v>
      </c>
      <c r="CE1046">
        <v>14.311270125223613</v>
      </c>
      <c r="CF1046">
        <v>10.054900993152801</v>
      </c>
    </row>
    <row r="1047" spans="1:84" x14ac:dyDescent="0.25">
      <c r="A1047" s="2">
        <v>184.84462500000001</v>
      </c>
      <c r="B1047">
        <v>0.88922983927635502</v>
      </c>
      <c r="C1047" s="3" t="s">
        <v>1161</v>
      </c>
      <c r="D1047" s="4">
        <v>1</v>
      </c>
      <c r="E1047" t="s">
        <v>114</v>
      </c>
      <c r="F1047" s="5">
        <v>169</v>
      </c>
      <c r="G1047" s="6">
        <v>1</v>
      </c>
      <c r="H1047" t="s">
        <v>79</v>
      </c>
      <c r="I1047">
        <v>0</v>
      </c>
      <c r="K1047">
        <v>2.0026600000000001</v>
      </c>
      <c r="L1047" s="3">
        <v>0</v>
      </c>
      <c r="M1047" t="s">
        <v>80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W1047">
        <v>11.706715958102285</v>
      </c>
      <c r="BX1047">
        <v>5.9765865680837917</v>
      </c>
      <c r="BY1047">
        <v>9.2421441774491644</v>
      </c>
      <c r="BZ1047">
        <v>5.5452865064695018</v>
      </c>
      <c r="CA1047">
        <v>38.20086260012328</v>
      </c>
      <c r="CB1047">
        <v>9.2421441774491644</v>
      </c>
      <c r="CC1047">
        <v>0</v>
      </c>
      <c r="CD1047">
        <v>4.9291435613062227</v>
      </c>
      <c r="CE1047">
        <v>0.98582871226124458</v>
      </c>
      <c r="CF1047">
        <v>14.171287738755348</v>
      </c>
    </row>
    <row r="1048" spans="1:84" x14ac:dyDescent="0.25">
      <c r="A1048" s="2">
        <v>292.21244799999999</v>
      </c>
      <c r="B1048">
        <v>0.44016773070140802</v>
      </c>
      <c r="C1048" s="3" t="s">
        <v>1162</v>
      </c>
      <c r="D1048" s="4">
        <v>1</v>
      </c>
      <c r="E1048" t="s">
        <v>114</v>
      </c>
      <c r="F1048" s="5">
        <v>1</v>
      </c>
      <c r="G1048" s="6">
        <v>1</v>
      </c>
      <c r="H1048" t="s">
        <v>83</v>
      </c>
      <c r="J1048" t="s">
        <v>86</v>
      </c>
      <c r="K1048">
        <v>1.9377500000000001</v>
      </c>
      <c r="L1048" s="3">
        <v>0</v>
      </c>
      <c r="M1048" t="s">
        <v>80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W1048">
        <v>1.0528162835585182</v>
      </c>
      <c r="BX1048">
        <v>54.307773293560281</v>
      </c>
      <c r="BY1048">
        <v>2.5443060185997446</v>
      </c>
      <c r="BZ1048">
        <v>12.80926478329531</v>
      </c>
      <c r="CA1048">
        <v>17.02052991752938</v>
      </c>
      <c r="CB1048">
        <v>7.0187752237234544E-2</v>
      </c>
      <c r="CC1048">
        <v>0</v>
      </c>
      <c r="CD1048">
        <v>1.2282856641516053</v>
      </c>
      <c r="CE1048">
        <v>5.7027548692753092</v>
      </c>
      <c r="CF1048">
        <v>5.2640814177926005</v>
      </c>
    </row>
    <row r="1049" spans="1:84" x14ac:dyDescent="0.25">
      <c r="A1049" s="2">
        <v>269.78347600000001</v>
      </c>
      <c r="B1049">
        <v>0.40450387169285301</v>
      </c>
      <c r="C1049" s="3" t="s">
        <v>1163</v>
      </c>
      <c r="D1049" s="4">
        <v>2</v>
      </c>
      <c r="E1049" t="s">
        <v>114</v>
      </c>
      <c r="F1049" s="8"/>
      <c r="G1049" s="8"/>
      <c r="H1049" t="s">
        <v>83</v>
      </c>
      <c r="J1049" t="s">
        <v>85</v>
      </c>
      <c r="K1049">
        <v>2.1839900000000001</v>
      </c>
      <c r="L1049" s="3">
        <v>0</v>
      </c>
      <c r="M1049" t="s">
        <v>80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1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W1049">
        <v>2.084781097984711</v>
      </c>
      <c r="BX1049">
        <v>5.489923558026411</v>
      </c>
      <c r="BY1049">
        <v>11.46629603891593</v>
      </c>
      <c r="BZ1049">
        <v>13.5510771369006</v>
      </c>
      <c r="CA1049">
        <v>36.136205698401682</v>
      </c>
      <c r="CB1049">
        <v>6.9492703266157045</v>
      </c>
      <c r="CC1049">
        <v>0</v>
      </c>
      <c r="CD1049">
        <v>2.4322446143154974</v>
      </c>
      <c r="CE1049">
        <v>20.847810979847107</v>
      </c>
      <c r="CF1049">
        <v>1.0423905489923595</v>
      </c>
    </row>
    <row r="1050" spans="1:84" x14ac:dyDescent="0.25">
      <c r="A1050">
        <v>379.21204799999998</v>
      </c>
      <c r="B1050">
        <v>0.35027535260242598</v>
      </c>
      <c r="C1050" s="3" t="s">
        <v>1164</v>
      </c>
      <c r="D1050" s="3">
        <v>2</v>
      </c>
      <c r="E1050" t="s">
        <v>114</v>
      </c>
      <c r="F1050" s="9">
        <v>442</v>
      </c>
      <c r="G1050" s="10">
        <v>1</v>
      </c>
      <c r="H1050" t="s">
        <v>2039</v>
      </c>
      <c r="L1050" s="3">
        <v>4</v>
      </c>
      <c r="AC1050" t="s">
        <v>94</v>
      </c>
      <c r="AF1050" t="s">
        <v>93</v>
      </c>
      <c r="AG1050" t="s">
        <v>93</v>
      </c>
      <c r="AK1050" t="s">
        <v>94</v>
      </c>
      <c r="AO1050" t="s">
        <v>93</v>
      </c>
      <c r="AP1050" t="s">
        <v>93</v>
      </c>
      <c r="AQ1050" t="s">
        <v>94</v>
      </c>
      <c r="AR1050" t="s">
        <v>93</v>
      </c>
      <c r="AU1050" t="s">
        <v>93</v>
      </c>
      <c r="BC1050" t="s">
        <v>93</v>
      </c>
      <c r="BE1050" t="s">
        <v>93</v>
      </c>
      <c r="BW1050">
        <v>2.0134228187919483</v>
      </c>
      <c r="BX1050">
        <v>16.554809843400498</v>
      </c>
      <c r="BY1050">
        <v>4.1163310961968715</v>
      </c>
      <c r="BZ1050">
        <v>4.697986577181207</v>
      </c>
      <c r="CA1050">
        <v>30.246085011185713</v>
      </c>
      <c r="CB1050">
        <v>15.659955257270653</v>
      </c>
      <c r="CC1050">
        <v>0</v>
      </c>
      <c r="CD1050">
        <v>2.6398210290827704</v>
      </c>
      <c r="CE1050">
        <v>8.8143176733780777</v>
      </c>
      <c r="CF1050">
        <v>15.257270693512268</v>
      </c>
    </row>
    <row r="1051" spans="1:84" x14ac:dyDescent="0.25">
      <c r="A1051">
        <v>50.892589000000001</v>
      </c>
      <c r="C1051" s="3" t="s">
        <v>1165</v>
      </c>
      <c r="E1051" t="s">
        <v>114</v>
      </c>
      <c r="H1051" t="s">
        <v>108</v>
      </c>
      <c r="K1051" s="7"/>
      <c r="BW1051">
        <v>5.2333187963366825</v>
      </c>
      <c r="BX1051">
        <v>22.823084750690498</v>
      </c>
      <c r="BY1051">
        <v>7.1231283616804832</v>
      </c>
      <c r="BZ1051">
        <v>9.0129379270242858</v>
      </c>
      <c r="CA1051">
        <v>26.602703881378105</v>
      </c>
      <c r="CB1051">
        <v>0.27620293647332428</v>
      </c>
      <c r="CC1051">
        <v>0</v>
      </c>
      <c r="CD1051">
        <v>6.2509085622910421</v>
      </c>
      <c r="CE1051">
        <v>14.97310655618549</v>
      </c>
      <c r="CF1051">
        <v>7.7046082279400903</v>
      </c>
    </row>
    <row r="1052" spans="1:84" x14ac:dyDescent="0.25">
      <c r="A1052">
        <v>340.416585</v>
      </c>
      <c r="C1052" s="3" t="s">
        <v>1166</v>
      </c>
      <c r="E1052" t="s">
        <v>114</v>
      </c>
      <c r="F1052" s="8"/>
      <c r="G1052" s="8"/>
      <c r="H1052" t="s">
        <v>108</v>
      </c>
      <c r="K1052" s="7"/>
      <c r="BW1052">
        <v>0.34737299174989139</v>
      </c>
      <c r="BX1052">
        <v>40.165002171081184</v>
      </c>
      <c r="BY1052">
        <v>5.4277029960920435</v>
      </c>
      <c r="BZ1052">
        <v>4.776378636561005</v>
      </c>
      <c r="CA1052">
        <v>30.612244897959187</v>
      </c>
      <c r="CB1052">
        <v>1.3026487190620917</v>
      </c>
      <c r="CC1052">
        <v>0</v>
      </c>
      <c r="CD1052">
        <v>2.3881893182805056</v>
      </c>
      <c r="CE1052">
        <v>9.9869735128093975</v>
      </c>
      <c r="CF1052">
        <v>4.9934867564046881</v>
      </c>
    </row>
    <row r="1053" spans="1:84" x14ac:dyDescent="0.25">
      <c r="A1053" s="2">
        <v>476.89499699999999</v>
      </c>
      <c r="B1053">
        <v>0.53710402175523297</v>
      </c>
      <c r="C1053" s="3" t="s">
        <v>1167</v>
      </c>
      <c r="D1053" s="4">
        <v>2</v>
      </c>
      <c r="E1053" t="s">
        <v>114</v>
      </c>
      <c r="F1053" s="9">
        <v>3709</v>
      </c>
      <c r="G1053" s="10">
        <v>0</v>
      </c>
      <c r="H1053" t="s">
        <v>79</v>
      </c>
      <c r="I1053">
        <v>0</v>
      </c>
      <c r="K1053">
        <v>0.25745000000000001</v>
      </c>
      <c r="L1053" s="3">
        <v>3</v>
      </c>
      <c r="M1053" t="s">
        <v>81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1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1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W1053">
        <v>7.2213500784929279</v>
      </c>
      <c r="BX1053">
        <v>23.861852433280994</v>
      </c>
      <c r="BY1053">
        <v>18.838304552590269</v>
      </c>
      <c r="BZ1053">
        <v>15.77708006279434</v>
      </c>
      <c r="CA1053">
        <v>19.230769230769234</v>
      </c>
      <c r="CB1053">
        <v>0.863422291993721</v>
      </c>
      <c r="CC1053">
        <v>0</v>
      </c>
      <c r="CD1053">
        <v>5.8084772370486712</v>
      </c>
      <c r="CE1053">
        <v>2.5117739403453725</v>
      </c>
      <c r="CF1053">
        <v>5.8869701726844683</v>
      </c>
    </row>
    <row r="1054" spans="1:84" x14ac:dyDescent="0.25">
      <c r="A1054" s="2">
        <v>472.58134899999999</v>
      </c>
      <c r="B1054">
        <v>0.58390079071009504</v>
      </c>
      <c r="C1054" s="3" t="s">
        <v>1168</v>
      </c>
      <c r="D1054" s="4">
        <v>1</v>
      </c>
      <c r="E1054" t="s">
        <v>114</v>
      </c>
      <c r="F1054" s="5">
        <v>1915</v>
      </c>
      <c r="G1054" s="6">
        <v>1</v>
      </c>
      <c r="H1054" t="s">
        <v>79</v>
      </c>
      <c r="I1054">
        <v>0</v>
      </c>
      <c r="K1054">
        <v>4.4511399999999997</v>
      </c>
      <c r="L1054" s="3">
        <v>1</v>
      </c>
      <c r="M1054" t="s">
        <v>81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W1054">
        <v>5.3003533568904517</v>
      </c>
      <c r="BX1054">
        <v>3.4157832744405132</v>
      </c>
      <c r="BY1054">
        <v>9.7173144876325299</v>
      </c>
      <c r="BZ1054">
        <v>9.4228504122497263</v>
      </c>
      <c r="CA1054">
        <v>30.03533568904594</v>
      </c>
      <c r="CB1054">
        <v>7.6560659599529028</v>
      </c>
      <c r="CC1054">
        <v>0</v>
      </c>
      <c r="CD1054">
        <v>5.0058892815076543</v>
      </c>
      <c r="CE1054">
        <v>15.606595995288549</v>
      </c>
      <c r="CF1054">
        <v>13.839811542991722</v>
      </c>
    </row>
    <row r="1055" spans="1:84" x14ac:dyDescent="0.25">
      <c r="A1055" s="2">
        <v>358.17055099999999</v>
      </c>
      <c r="B1055">
        <v>0.50156085072772805</v>
      </c>
      <c r="C1055" s="3" t="s">
        <v>1169</v>
      </c>
      <c r="D1055" s="4">
        <v>2</v>
      </c>
      <c r="E1055" t="s">
        <v>114</v>
      </c>
      <c r="F1055" s="9">
        <v>2645</v>
      </c>
      <c r="G1055" s="10">
        <v>0</v>
      </c>
      <c r="H1055" t="s">
        <v>79</v>
      </c>
      <c r="I1055">
        <v>0</v>
      </c>
      <c r="K1055">
        <v>3.51694</v>
      </c>
      <c r="L1055" s="3">
        <v>2</v>
      </c>
      <c r="M1055" t="s">
        <v>81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1</v>
      </c>
      <c r="BB1055">
        <v>0</v>
      </c>
      <c r="BC1055">
        <v>0</v>
      </c>
      <c r="BD1055">
        <v>0</v>
      </c>
      <c r="BE1055">
        <v>1</v>
      </c>
      <c r="BF1055">
        <v>0</v>
      </c>
      <c r="BG1055">
        <v>0</v>
      </c>
      <c r="BH1055">
        <v>0</v>
      </c>
      <c r="BW1055">
        <v>3.7507212925562614</v>
      </c>
      <c r="BX1055">
        <v>37.218695903058254</v>
      </c>
      <c r="BY1055">
        <v>0.6635891517599557</v>
      </c>
      <c r="BZ1055">
        <v>0.54818234275822264</v>
      </c>
      <c r="CA1055">
        <v>32.025389497980385</v>
      </c>
      <c r="CB1055">
        <v>4.3277553375649145</v>
      </c>
      <c r="CC1055">
        <v>0</v>
      </c>
      <c r="CD1055">
        <v>3.173687247547603</v>
      </c>
      <c r="CE1055">
        <v>17.599538372764009</v>
      </c>
      <c r="CF1055">
        <v>0.69244085401038569</v>
      </c>
    </row>
    <row r="1056" spans="1:84" x14ac:dyDescent="0.25">
      <c r="A1056" s="2">
        <v>329.335309</v>
      </c>
      <c r="B1056">
        <v>0.78636800316600497</v>
      </c>
      <c r="C1056" s="3" t="s">
        <v>1170</v>
      </c>
      <c r="D1056" s="4">
        <v>2</v>
      </c>
      <c r="E1056" t="s">
        <v>114</v>
      </c>
      <c r="F1056" s="9">
        <v>2741</v>
      </c>
      <c r="G1056" s="10">
        <v>0</v>
      </c>
      <c r="H1056" t="s">
        <v>79</v>
      </c>
      <c r="I1056">
        <v>0</v>
      </c>
      <c r="K1056">
        <v>3.1529199999999999</v>
      </c>
      <c r="L1056" s="3">
        <v>1</v>
      </c>
      <c r="M1056" t="s">
        <v>80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1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W1056">
        <v>2.7866242038216535</v>
      </c>
      <c r="BX1056">
        <v>4.020700636942677</v>
      </c>
      <c r="BY1056">
        <v>4.7770700636942651</v>
      </c>
      <c r="BZ1056">
        <v>13.136942675159228</v>
      </c>
      <c r="CA1056">
        <v>38.216560509554135</v>
      </c>
      <c r="CB1056">
        <v>0.83598726114649713</v>
      </c>
      <c r="CC1056">
        <v>0</v>
      </c>
      <c r="CD1056">
        <v>3.9808917197452223</v>
      </c>
      <c r="CE1056">
        <v>15.127388535031855</v>
      </c>
      <c r="CF1056">
        <v>17.117834394904484</v>
      </c>
    </row>
    <row r="1057" spans="1:84" x14ac:dyDescent="0.25">
      <c r="A1057" s="2">
        <v>332.87253299999998</v>
      </c>
      <c r="B1057">
        <v>0.583613593846524</v>
      </c>
      <c r="C1057" s="3" t="s">
        <v>1171</v>
      </c>
      <c r="D1057" s="4">
        <v>2</v>
      </c>
      <c r="E1057" t="s">
        <v>114</v>
      </c>
      <c r="F1057" s="5">
        <v>1004</v>
      </c>
      <c r="G1057" s="6">
        <v>0</v>
      </c>
      <c r="H1057" t="s">
        <v>79</v>
      </c>
      <c r="I1057">
        <v>0</v>
      </c>
      <c r="K1057" s="7">
        <v>3.3682799999999999</v>
      </c>
      <c r="L1057" s="3">
        <v>0</v>
      </c>
      <c r="M1057" t="s">
        <v>80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0</v>
      </c>
      <c r="AB1057">
        <v>0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1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W1057">
        <v>9.4405594405594435</v>
      </c>
      <c r="BX1057">
        <v>36.363636363636346</v>
      </c>
      <c r="BY1057">
        <v>5.5944055944055995</v>
      </c>
      <c r="BZ1057">
        <v>14.68531468531469</v>
      </c>
      <c r="CA1057">
        <v>2.937062937062938</v>
      </c>
      <c r="CB1057">
        <v>7.3426573426573452</v>
      </c>
      <c r="CC1057">
        <v>0</v>
      </c>
      <c r="CD1057">
        <v>3.146853146853148</v>
      </c>
      <c r="CE1057">
        <v>19.230769230769223</v>
      </c>
      <c r="CF1057">
        <v>1.258741258741259</v>
      </c>
    </row>
    <row r="1058" spans="1:84" x14ac:dyDescent="0.25">
      <c r="A1058" s="2">
        <v>1146.050477</v>
      </c>
      <c r="B1058">
        <v>0.61120096590210504</v>
      </c>
      <c r="C1058" s="3" t="s">
        <v>1172</v>
      </c>
      <c r="D1058" s="4">
        <v>2</v>
      </c>
      <c r="E1058" t="s">
        <v>114</v>
      </c>
      <c r="F1058" s="5">
        <v>435</v>
      </c>
      <c r="G1058" s="6">
        <v>1</v>
      </c>
      <c r="H1058" t="s">
        <v>83</v>
      </c>
      <c r="J1058" t="s">
        <v>86</v>
      </c>
      <c r="K1058" s="7">
        <v>5.9331500000000004</v>
      </c>
      <c r="L1058" s="3">
        <v>20.5</v>
      </c>
      <c r="M1058" t="s">
        <v>81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W1058">
        <v>4.017638412542869</v>
      </c>
      <c r="BX1058">
        <v>14.061734443900072</v>
      </c>
      <c r="BY1058">
        <v>9.5541401273885427</v>
      </c>
      <c r="BZ1058">
        <v>14.257716805487503</v>
      </c>
      <c r="CA1058">
        <v>37.212150906418408</v>
      </c>
      <c r="CB1058">
        <v>1.7638412542871118</v>
      </c>
      <c r="CC1058">
        <v>0</v>
      </c>
      <c r="CD1058">
        <v>3.9931406173444381</v>
      </c>
      <c r="CE1058">
        <v>12.420382165605075</v>
      </c>
      <c r="CF1058">
        <v>2.7192552670259662</v>
      </c>
    </row>
    <row r="1059" spans="1:84" x14ac:dyDescent="0.25">
      <c r="A1059" s="2">
        <v>333.26899600000002</v>
      </c>
      <c r="B1059">
        <v>0.19167342413277</v>
      </c>
      <c r="C1059" s="3" t="s">
        <v>1173</v>
      </c>
      <c r="D1059" s="4">
        <v>1</v>
      </c>
      <c r="E1059" t="s">
        <v>114</v>
      </c>
      <c r="F1059" s="8"/>
      <c r="G1059" s="8"/>
      <c r="H1059" t="s">
        <v>83</v>
      </c>
      <c r="J1059" t="s">
        <v>86</v>
      </c>
      <c r="K1059" s="7">
        <v>2.3976000000000002</v>
      </c>
      <c r="L1059" s="3">
        <v>69.5</v>
      </c>
      <c r="M1059" t="s">
        <v>81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W1059">
        <v>0.55318078953985295</v>
      </c>
      <c r="BX1059">
        <v>21.750062861453355</v>
      </c>
      <c r="BY1059">
        <v>12.572290671360319</v>
      </c>
      <c r="BZ1059">
        <v>10.812169977369873</v>
      </c>
      <c r="CA1059">
        <v>20.744279607744534</v>
      </c>
      <c r="CB1059">
        <v>2.7659039476992717</v>
      </c>
      <c r="CC1059">
        <v>0</v>
      </c>
      <c r="CD1059">
        <v>7.4176514961025877</v>
      </c>
      <c r="CE1059">
        <v>20.995725421171727</v>
      </c>
      <c r="CF1059">
        <v>2.3887352275584601</v>
      </c>
    </row>
    <row r="1060" spans="1:84" x14ac:dyDescent="0.25">
      <c r="A1060" s="2">
        <v>326.035732</v>
      </c>
      <c r="B1060">
        <v>0.19064313605567801</v>
      </c>
      <c r="C1060" s="3" t="s">
        <v>1174</v>
      </c>
      <c r="D1060" s="4">
        <v>1</v>
      </c>
      <c r="E1060" t="s">
        <v>114</v>
      </c>
      <c r="F1060" s="9">
        <v>33</v>
      </c>
      <c r="G1060" s="10">
        <v>1</v>
      </c>
      <c r="H1060" t="s">
        <v>83</v>
      </c>
      <c r="J1060" t="s">
        <v>86</v>
      </c>
      <c r="K1060" s="7">
        <v>3.4259599999999999</v>
      </c>
      <c r="L1060" s="3">
        <v>53</v>
      </c>
      <c r="M1060" t="s">
        <v>80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1</v>
      </c>
      <c r="AU1060">
        <v>0</v>
      </c>
      <c r="AV1060">
        <v>1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1</v>
      </c>
      <c r="BF1060">
        <v>0</v>
      </c>
      <c r="BG1060">
        <v>0</v>
      </c>
      <c r="BH1060">
        <v>0</v>
      </c>
      <c r="BW1060">
        <v>3.6809815950920188</v>
      </c>
      <c r="BX1060">
        <v>42.944785276073603</v>
      </c>
      <c r="BY1060">
        <v>7.6687116564417295</v>
      </c>
      <c r="BZ1060">
        <v>12.576687116564429</v>
      </c>
      <c r="CA1060">
        <v>8.2822085889570829</v>
      </c>
      <c r="CB1060">
        <v>4.9079754601226941</v>
      </c>
      <c r="CC1060">
        <v>0</v>
      </c>
      <c r="CD1060">
        <v>2.1472392638036797</v>
      </c>
      <c r="CE1060">
        <v>13.496932515337393</v>
      </c>
      <c r="CF1060">
        <v>4.2944785276073594</v>
      </c>
    </row>
    <row r="1061" spans="1:84" x14ac:dyDescent="0.25">
      <c r="A1061">
        <v>284.77672899999999</v>
      </c>
      <c r="B1061">
        <v>0.67833491292663395</v>
      </c>
      <c r="C1061" s="3" t="s">
        <v>1175</v>
      </c>
      <c r="D1061" s="3">
        <v>2</v>
      </c>
      <c r="E1061" t="s">
        <v>114</v>
      </c>
      <c r="F1061" s="12"/>
      <c r="G1061" s="12"/>
      <c r="H1061" t="s">
        <v>2039</v>
      </c>
      <c r="K1061" s="7"/>
      <c r="L1061" s="3">
        <v>2</v>
      </c>
      <c r="M1061" t="s">
        <v>80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</v>
      </c>
      <c r="AC1061" t="s">
        <v>94</v>
      </c>
      <c r="AE1061" t="s">
        <v>93</v>
      </c>
      <c r="AF1061" t="s">
        <v>93</v>
      </c>
      <c r="AG1061" t="s">
        <v>93</v>
      </c>
      <c r="AI1061" t="s">
        <v>93</v>
      </c>
      <c r="AJ1061" t="s">
        <v>93</v>
      </c>
      <c r="AK1061" t="s">
        <v>95</v>
      </c>
      <c r="AM1061" t="s">
        <v>93</v>
      </c>
      <c r="AO1061" t="s">
        <v>93</v>
      </c>
      <c r="AP1061" t="s">
        <v>93</v>
      </c>
      <c r="AQ1061" t="s">
        <v>94</v>
      </c>
      <c r="AR1061" t="s">
        <v>93</v>
      </c>
      <c r="AS1061" t="s">
        <v>93</v>
      </c>
      <c r="AU1061" t="s">
        <v>93</v>
      </c>
      <c r="AV1061" t="s">
        <v>93</v>
      </c>
      <c r="AW1061" t="s">
        <v>93</v>
      </c>
      <c r="AZ1061" t="s">
        <v>93</v>
      </c>
      <c r="BA1061" t="s">
        <v>93</v>
      </c>
      <c r="BC1061" t="s">
        <v>93</v>
      </c>
      <c r="BE1061" t="s">
        <v>93</v>
      </c>
      <c r="BF1061" t="s">
        <v>93</v>
      </c>
      <c r="BG1061" t="s">
        <v>93</v>
      </c>
      <c r="BH1061" t="s">
        <v>93</v>
      </c>
      <c r="BW1061">
        <v>2.5684931506849371</v>
      </c>
      <c r="BX1061">
        <v>21.746575342465782</v>
      </c>
      <c r="BY1061">
        <v>2.3116438356164397</v>
      </c>
      <c r="BZ1061">
        <v>4.1952054794520519</v>
      </c>
      <c r="CA1061">
        <v>30.393835616438313</v>
      </c>
      <c r="CB1061">
        <v>12.328767123287673</v>
      </c>
      <c r="CC1061">
        <v>0</v>
      </c>
      <c r="CD1061">
        <v>4.8801369863013768</v>
      </c>
      <c r="CE1061">
        <v>10.1027397260274</v>
      </c>
      <c r="CF1061">
        <v>11.472602739726034</v>
      </c>
    </row>
    <row r="1062" spans="1:84" x14ac:dyDescent="0.25">
      <c r="A1062">
        <v>228.27460500000001</v>
      </c>
      <c r="B1062">
        <v>0.43446788204026698</v>
      </c>
      <c r="C1062" s="3" t="s">
        <v>1176</v>
      </c>
      <c r="D1062" s="3">
        <v>2</v>
      </c>
      <c r="E1062" t="s">
        <v>114</v>
      </c>
      <c r="F1062" s="5">
        <v>2086</v>
      </c>
      <c r="G1062" s="6">
        <v>0</v>
      </c>
      <c r="H1062" t="s">
        <v>92</v>
      </c>
      <c r="K1062" s="7"/>
      <c r="L1062" s="3">
        <v>1</v>
      </c>
      <c r="M1062" t="s">
        <v>80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</v>
      </c>
      <c r="AQ1062" t="s">
        <v>94</v>
      </c>
      <c r="BW1062">
        <v>4.8109965635738829</v>
      </c>
      <c r="BX1062">
        <v>42.611683848797234</v>
      </c>
      <c r="BY1062">
        <v>7.2164948453608257</v>
      </c>
      <c r="BZ1062">
        <v>4.8109965635738829</v>
      </c>
      <c r="CA1062">
        <v>13.74570446735391</v>
      </c>
      <c r="CB1062">
        <v>5.4982817869415834</v>
      </c>
      <c r="CC1062">
        <v>0</v>
      </c>
      <c r="CD1062">
        <v>2.4054982817869415</v>
      </c>
      <c r="CE1062">
        <v>8.5910652920962249</v>
      </c>
      <c r="CF1062">
        <v>10.309278350515507</v>
      </c>
    </row>
    <row r="1063" spans="1:84" x14ac:dyDescent="0.25">
      <c r="A1063">
        <v>434.869192</v>
      </c>
      <c r="B1063">
        <v>0.35574120005672399</v>
      </c>
      <c r="C1063" s="3" t="s">
        <v>1177</v>
      </c>
      <c r="D1063" s="3">
        <v>2</v>
      </c>
      <c r="E1063" t="s">
        <v>114</v>
      </c>
      <c r="F1063" s="9">
        <v>3417</v>
      </c>
      <c r="G1063" s="10">
        <v>0</v>
      </c>
      <c r="H1063" t="s">
        <v>99</v>
      </c>
      <c r="L1063" s="3">
        <v>0</v>
      </c>
      <c r="M1063" t="s">
        <v>80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1</v>
      </c>
      <c r="BW1063">
        <v>5.6910569105691033</v>
      </c>
      <c r="BX1063">
        <v>42.479674796747986</v>
      </c>
      <c r="BY1063">
        <v>4.268292682926818</v>
      </c>
      <c r="BZ1063">
        <v>5.6910569105691033</v>
      </c>
      <c r="CA1063">
        <v>18.089430894308936</v>
      </c>
      <c r="CB1063">
        <v>2.235772357723576</v>
      </c>
      <c r="CC1063">
        <v>0</v>
      </c>
      <c r="CD1063">
        <v>2.4390243902439011</v>
      </c>
      <c r="CE1063">
        <v>12.804878048780493</v>
      </c>
      <c r="CF1063">
        <v>6.3008130081300733</v>
      </c>
    </row>
    <row r="1064" spans="1:84" x14ac:dyDescent="0.25">
      <c r="A1064" s="2">
        <v>299.53589899999997</v>
      </c>
      <c r="B1064">
        <v>0.65351233991795099</v>
      </c>
      <c r="C1064" s="3" t="s">
        <v>1178</v>
      </c>
      <c r="D1064" s="4">
        <v>2</v>
      </c>
      <c r="E1064" t="s">
        <v>114</v>
      </c>
      <c r="F1064" s="5">
        <v>588</v>
      </c>
      <c r="G1064" s="6">
        <v>1</v>
      </c>
      <c r="H1064" t="s">
        <v>79</v>
      </c>
      <c r="I1064">
        <v>0</v>
      </c>
      <c r="K1064">
        <v>2.96875</v>
      </c>
      <c r="L1064" s="3">
        <v>0</v>
      </c>
      <c r="M1064" t="s">
        <v>81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1</v>
      </c>
      <c r="BB1064">
        <v>0</v>
      </c>
      <c r="BC1064">
        <v>0</v>
      </c>
      <c r="BD1064">
        <v>0</v>
      </c>
      <c r="BE1064">
        <v>0</v>
      </c>
      <c r="BF1064">
        <v>1</v>
      </c>
      <c r="BG1064">
        <v>0</v>
      </c>
      <c r="BH1064">
        <v>0</v>
      </c>
      <c r="BI1064">
        <v>0</v>
      </c>
      <c r="BJ1064">
        <v>18.95</v>
      </c>
      <c r="BK1064">
        <v>1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1</v>
      </c>
      <c r="BT1064">
        <v>0</v>
      </c>
      <c r="BU1064">
        <v>0</v>
      </c>
      <c r="BV1064">
        <v>0</v>
      </c>
      <c r="BW1064">
        <v>5.4119061936259714</v>
      </c>
      <c r="BX1064">
        <v>5.8929645219482882</v>
      </c>
      <c r="BY1064">
        <v>15.033072760072148</v>
      </c>
      <c r="BZ1064">
        <v>15.634395670475085</v>
      </c>
      <c r="CA1064">
        <v>5.1112447384245261</v>
      </c>
      <c r="CB1064">
        <v>4.209260372820208</v>
      </c>
      <c r="CC1064">
        <v>0</v>
      </c>
      <c r="CD1064">
        <v>5.4119061936259714</v>
      </c>
      <c r="CE1064">
        <v>18.64101022248953</v>
      </c>
      <c r="CF1064">
        <v>24.654239326518265</v>
      </c>
    </row>
    <row r="1065" spans="1:84" x14ac:dyDescent="0.25">
      <c r="A1065" s="2">
        <v>707.74136899999996</v>
      </c>
      <c r="B1065">
        <v>0.61163705838073001</v>
      </c>
      <c r="C1065" s="3" t="s">
        <v>1179</v>
      </c>
      <c r="D1065" s="4">
        <v>1</v>
      </c>
      <c r="E1065" t="s">
        <v>114</v>
      </c>
      <c r="F1065" s="5">
        <v>3007</v>
      </c>
      <c r="G1065" s="6">
        <v>0</v>
      </c>
      <c r="H1065" t="s">
        <v>79</v>
      </c>
      <c r="I1065">
        <v>0</v>
      </c>
      <c r="K1065">
        <v>2.9418899999999999</v>
      </c>
      <c r="L1065" s="3">
        <v>3</v>
      </c>
      <c r="M1065" t="s">
        <v>81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1</v>
      </c>
      <c r="BB1065">
        <v>0</v>
      </c>
      <c r="BC1065">
        <v>0</v>
      </c>
      <c r="BD1065">
        <v>0</v>
      </c>
      <c r="BE1065">
        <v>1</v>
      </c>
      <c r="BF1065">
        <v>0</v>
      </c>
      <c r="BG1065">
        <v>0</v>
      </c>
      <c r="BH1065">
        <v>0</v>
      </c>
      <c r="BW1065">
        <v>10.250253947732942</v>
      </c>
      <c r="BX1065">
        <v>13.020592852525601</v>
      </c>
      <c r="BY1065">
        <v>16.483516483516457</v>
      </c>
      <c r="BZ1065">
        <v>13.851694523963422</v>
      </c>
      <c r="CA1065">
        <v>13.66700526364399</v>
      </c>
      <c r="CB1065">
        <v>0.28626835349524504</v>
      </c>
      <c r="CC1065">
        <v>0</v>
      </c>
      <c r="CD1065">
        <v>10.573460153292098</v>
      </c>
      <c r="CE1065">
        <v>21.377781881983537</v>
      </c>
      <c r="CF1065">
        <v>0.48942653984670809</v>
      </c>
    </row>
    <row r="1066" spans="1:84" x14ac:dyDescent="0.25">
      <c r="A1066" s="2">
        <v>526.315112</v>
      </c>
      <c r="B1066">
        <v>0.69155989275696805</v>
      </c>
      <c r="C1066" s="3" t="s">
        <v>1180</v>
      </c>
      <c r="D1066" s="4">
        <v>1</v>
      </c>
      <c r="E1066" t="s">
        <v>114</v>
      </c>
      <c r="F1066" s="5">
        <v>2741</v>
      </c>
      <c r="G1066" s="6">
        <v>0</v>
      </c>
      <c r="H1066" t="s">
        <v>79</v>
      </c>
      <c r="I1066">
        <v>0</v>
      </c>
      <c r="K1066">
        <v>2.5809799999999998</v>
      </c>
      <c r="L1066" s="3">
        <v>0.5</v>
      </c>
      <c r="M1066" t="s">
        <v>81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</v>
      </c>
      <c r="AJ1066">
        <v>0</v>
      </c>
      <c r="AK1066">
        <v>0</v>
      </c>
      <c r="AL1066">
        <v>0</v>
      </c>
      <c r="AM1066">
        <v>0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1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W1066">
        <v>4.0747600606162706</v>
      </c>
      <c r="BX1066">
        <v>49.402256272099685</v>
      </c>
      <c r="BY1066">
        <v>9.5302239434248133</v>
      </c>
      <c r="BZ1066">
        <v>5.1860582589661526</v>
      </c>
      <c r="CA1066">
        <v>12.291631587809377</v>
      </c>
      <c r="CB1066">
        <v>2.2225963966997764</v>
      </c>
      <c r="CC1066">
        <v>0</v>
      </c>
      <c r="CD1066">
        <v>4.8156255261828589</v>
      </c>
      <c r="CE1066">
        <v>12.055901666947339</v>
      </c>
      <c r="CF1066">
        <v>0.42094628725374655</v>
      </c>
    </row>
    <row r="1067" spans="1:84" x14ac:dyDescent="0.25">
      <c r="A1067" s="2">
        <v>351.05517800000001</v>
      </c>
      <c r="B1067">
        <v>0.63835437203822598</v>
      </c>
      <c r="C1067" s="3" t="s">
        <v>1181</v>
      </c>
      <c r="D1067" s="4">
        <v>2</v>
      </c>
      <c r="E1067" t="s">
        <v>114</v>
      </c>
      <c r="F1067" s="5">
        <v>102</v>
      </c>
      <c r="G1067" s="6">
        <v>1</v>
      </c>
      <c r="H1067" t="s">
        <v>79</v>
      </c>
      <c r="I1067">
        <v>1</v>
      </c>
      <c r="K1067">
        <v>2.8900100000000002</v>
      </c>
      <c r="L1067" s="3">
        <v>8.5</v>
      </c>
      <c r="M1067" t="s">
        <v>80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1</v>
      </c>
      <c r="BG1067">
        <v>0</v>
      </c>
      <c r="BH1067">
        <v>0</v>
      </c>
      <c r="BI1067">
        <v>1</v>
      </c>
      <c r="BJ1067">
        <v>79.849999999999994</v>
      </c>
      <c r="BK1067">
        <v>1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1</v>
      </c>
      <c r="BT1067">
        <v>0</v>
      </c>
      <c r="BU1067">
        <v>0</v>
      </c>
      <c r="BV1067">
        <v>0</v>
      </c>
      <c r="BW1067">
        <v>2.3255813953488382</v>
      </c>
      <c r="BX1067">
        <v>23.95348837209302</v>
      </c>
      <c r="BY1067">
        <v>3.720930232558139</v>
      </c>
      <c r="BZ1067">
        <v>13.953488372093048</v>
      </c>
      <c r="CA1067">
        <v>21.627906976744185</v>
      </c>
      <c r="CB1067">
        <v>7.4418604651162594</v>
      </c>
      <c r="CC1067">
        <v>0</v>
      </c>
      <c r="CD1067">
        <v>4.8837209302325473</v>
      </c>
      <c r="CE1067">
        <v>13.255813953488367</v>
      </c>
      <c r="CF1067">
        <v>8.8372093023255776</v>
      </c>
    </row>
    <row r="1068" spans="1:84" x14ac:dyDescent="0.25">
      <c r="A1068" s="2">
        <v>876.82632599999999</v>
      </c>
      <c r="B1068">
        <v>0.49780735164597001</v>
      </c>
      <c r="C1068" s="3" t="s">
        <v>1182</v>
      </c>
      <c r="D1068" s="4">
        <v>2</v>
      </c>
      <c r="E1068" t="s">
        <v>114</v>
      </c>
      <c r="F1068" s="5">
        <v>287</v>
      </c>
      <c r="G1068" s="6">
        <v>1</v>
      </c>
      <c r="H1068" t="s">
        <v>83</v>
      </c>
      <c r="J1068" t="s">
        <v>86</v>
      </c>
      <c r="K1068">
        <v>4.7275999999999998</v>
      </c>
      <c r="L1068" s="3">
        <v>62.5</v>
      </c>
      <c r="M1068" t="s">
        <v>80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1</v>
      </c>
      <c r="AW1068">
        <v>0</v>
      </c>
      <c r="AX1068">
        <v>0</v>
      </c>
      <c r="AY1068">
        <v>0</v>
      </c>
      <c r="AZ1068">
        <v>0</v>
      </c>
      <c r="BA1068">
        <v>1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W1068">
        <v>0.60822552616335179</v>
      </c>
      <c r="BX1068">
        <v>32.24560726008886</v>
      </c>
      <c r="BY1068">
        <v>9.8957327669434285</v>
      </c>
      <c r="BZ1068">
        <v>9.1716547596061098</v>
      </c>
      <c r="CA1068">
        <v>19.405290596640231</v>
      </c>
      <c r="CB1068">
        <v>2.7514964278818295</v>
      </c>
      <c r="CC1068">
        <v>0</v>
      </c>
      <c r="CD1068">
        <v>7.6752268777756401</v>
      </c>
      <c r="CE1068">
        <v>15.640084958486176</v>
      </c>
      <c r="CF1068">
        <v>2.6066808264143702</v>
      </c>
    </row>
    <row r="1069" spans="1:84" x14ac:dyDescent="0.25">
      <c r="A1069">
        <v>542.17737099999999</v>
      </c>
      <c r="B1069">
        <v>0.59931837939529398</v>
      </c>
      <c r="C1069" s="3" t="s">
        <v>1183</v>
      </c>
      <c r="D1069" s="3">
        <v>2</v>
      </c>
      <c r="E1069" t="s">
        <v>114</v>
      </c>
      <c r="F1069" s="5">
        <v>1486</v>
      </c>
      <c r="G1069" s="6">
        <v>0</v>
      </c>
      <c r="H1069" t="s">
        <v>92</v>
      </c>
      <c r="L1069" s="3">
        <v>0</v>
      </c>
      <c r="M1069" t="s">
        <v>81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Q1069" t="s">
        <v>94</v>
      </c>
      <c r="BW1069">
        <v>5.3115423901940684</v>
      </c>
      <c r="BX1069">
        <v>16.95607763023493</v>
      </c>
      <c r="BY1069">
        <v>15.117466802860067</v>
      </c>
      <c r="BZ1069">
        <v>12.257405515832481</v>
      </c>
      <c r="CA1069">
        <v>16.036772216547497</v>
      </c>
      <c r="CB1069">
        <v>2.3493360572012261</v>
      </c>
      <c r="CC1069">
        <v>0</v>
      </c>
      <c r="CD1069">
        <v>8.171603677221654</v>
      </c>
      <c r="CE1069">
        <v>18.386108273748732</v>
      </c>
      <c r="CF1069">
        <v>5.4136874361593383</v>
      </c>
    </row>
    <row r="1070" spans="1:84" x14ac:dyDescent="0.25">
      <c r="A1070" s="2">
        <v>438.93716799999999</v>
      </c>
      <c r="B1070">
        <v>0.620829961130275</v>
      </c>
      <c r="C1070" s="3" t="s">
        <v>1184</v>
      </c>
      <c r="D1070" s="4">
        <v>2</v>
      </c>
      <c r="E1070" t="s">
        <v>114</v>
      </c>
      <c r="F1070" s="5">
        <v>1106</v>
      </c>
      <c r="G1070" s="6">
        <v>0</v>
      </c>
      <c r="H1070" t="s">
        <v>79</v>
      </c>
      <c r="I1070">
        <v>0</v>
      </c>
      <c r="K1070">
        <v>4.1267399999999999</v>
      </c>
      <c r="L1070" s="3">
        <v>2</v>
      </c>
      <c r="M1070" t="s">
        <v>81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1</v>
      </c>
      <c r="BB1070">
        <v>0</v>
      </c>
      <c r="BC1070">
        <v>0</v>
      </c>
      <c r="BD1070">
        <v>0</v>
      </c>
      <c r="BE1070">
        <v>1</v>
      </c>
      <c r="BF1070">
        <v>0</v>
      </c>
      <c r="BG1070">
        <v>0</v>
      </c>
      <c r="BH1070">
        <v>0</v>
      </c>
      <c r="BW1070">
        <v>5.7168991538989404</v>
      </c>
      <c r="BX1070">
        <v>34.530070889549506</v>
      </c>
      <c r="BY1070">
        <v>0.91470386462382847</v>
      </c>
      <c r="BZ1070">
        <v>7.0889549508346574</v>
      </c>
      <c r="CA1070">
        <v>26.526412074091024</v>
      </c>
      <c r="CB1070">
        <v>6.1742510862108277</v>
      </c>
      <c r="CC1070">
        <v>0</v>
      </c>
      <c r="CD1070">
        <v>2.9727875600274398</v>
      </c>
      <c r="CE1070">
        <v>0.98330665447061405</v>
      </c>
      <c r="CF1070">
        <v>15.092613766293141</v>
      </c>
    </row>
    <row r="1071" spans="1:84" x14ac:dyDescent="0.25">
      <c r="A1071" s="2">
        <v>391.77928000000003</v>
      </c>
      <c r="B1071">
        <v>0.61810320024693199</v>
      </c>
      <c r="C1071" s="3" t="s">
        <v>1185</v>
      </c>
      <c r="D1071" s="4">
        <v>1</v>
      </c>
      <c r="E1071" t="s">
        <v>114</v>
      </c>
      <c r="F1071" s="5">
        <v>1059</v>
      </c>
      <c r="G1071" s="6">
        <v>0</v>
      </c>
      <c r="H1071" t="s">
        <v>79</v>
      </c>
      <c r="I1071">
        <v>0</v>
      </c>
      <c r="K1071">
        <v>3.4437899999999999</v>
      </c>
      <c r="L1071" s="3">
        <v>2</v>
      </c>
      <c r="M1071" t="s">
        <v>80</v>
      </c>
      <c r="N1071">
        <v>0</v>
      </c>
      <c r="O1071">
        <v>0</v>
      </c>
      <c r="P1071">
        <v>0</v>
      </c>
      <c r="Q1071">
        <v>0</v>
      </c>
      <c r="R1071">
        <v>1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1</v>
      </c>
      <c r="AG1071">
        <v>0</v>
      </c>
      <c r="AH1071">
        <v>0</v>
      </c>
      <c r="AI1071">
        <v>1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W1071">
        <v>9.6270866256153248E-2</v>
      </c>
      <c r="BX1071">
        <v>23.795251848218967</v>
      </c>
      <c r="BY1071">
        <v>10.898588632772059</v>
      </c>
      <c r="BZ1071">
        <v>7.8106551868199752</v>
      </c>
      <c r="CA1071">
        <v>21.43389097778504</v>
      </c>
      <c r="CB1071">
        <v>4.7227217408678923</v>
      </c>
      <c r="CC1071">
        <v>0</v>
      </c>
      <c r="CD1071">
        <v>7.9922983306995139</v>
      </c>
      <c r="CE1071">
        <v>13.804878934844602</v>
      </c>
      <c r="CF1071">
        <v>9.4454434817357846</v>
      </c>
    </row>
    <row r="1072" spans="1:84" x14ac:dyDescent="0.25">
      <c r="A1072" s="2">
        <v>341.04017800000003</v>
      </c>
      <c r="B1072">
        <v>0.54805922568681098</v>
      </c>
      <c r="C1072" s="3" t="s">
        <v>1186</v>
      </c>
      <c r="D1072" s="4">
        <v>2</v>
      </c>
      <c r="E1072" t="s">
        <v>114</v>
      </c>
      <c r="F1072" s="5">
        <v>158</v>
      </c>
      <c r="G1072" s="6">
        <v>1</v>
      </c>
      <c r="H1072" t="s">
        <v>79</v>
      </c>
      <c r="I1072">
        <v>1</v>
      </c>
      <c r="K1072">
        <v>3.1669399999999999</v>
      </c>
      <c r="L1072" s="3">
        <v>5.5</v>
      </c>
      <c r="M1072" t="s">
        <v>80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1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W1072">
        <v>7.2604065827686313</v>
      </c>
      <c r="BX1072">
        <v>3.8238141335914766</v>
      </c>
      <c r="BY1072">
        <v>10.648596321394024</v>
      </c>
      <c r="BZ1072">
        <v>15.488867376573074</v>
      </c>
      <c r="CA1072">
        <v>27.589545014520837</v>
      </c>
      <c r="CB1072">
        <v>0.82284607938044507</v>
      </c>
      <c r="CC1072">
        <v>0</v>
      </c>
      <c r="CD1072">
        <v>3.8722168441432685</v>
      </c>
      <c r="CE1072">
        <v>16.940948693126817</v>
      </c>
      <c r="CF1072">
        <v>13.552758954501414</v>
      </c>
    </row>
    <row r="1073" spans="1:84" x14ac:dyDescent="0.25">
      <c r="A1073" s="2">
        <v>396.52424600000001</v>
      </c>
      <c r="B1073">
        <v>0.65965953095979402</v>
      </c>
      <c r="C1073" s="3" t="s">
        <v>1187</v>
      </c>
      <c r="D1073" s="4">
        <v>2</v>
      </c>
      <c r="E1073" t="s">
        <v>114</v>
      </c>
      <c r="F1073" s="5">
        <v>46</v>
      </c>
      <c r="G1073" s="6">
        <v>1</v>
      </c>
      <c r="H1073" t="s">
        <v>83</v>
      </c>
      <c r="J1073" t="s">
        <v>89</v>
      </c>
      <c r="K1073" s="7">
        <v>3.4804400000000002</v>
      </c>
      <c r="L1073" s="3">
        <v>64.5</v>
      </c>
      <c r="M1073" t="s">
        <v>80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1</v>
      </c>
      <c r="BG1073">
        <v>0</v>
      </c>
      <c r="BH1073">
        <v>0</v>
      </c>
      <c r="BI1073">
        <v>1</v>
      </c>
      <c r="BJ1073">
        <v>70</v>
      </c>
      <c r="BK1073">
        <v>2</v>
      </c>
      <c r="BL1073">
        <v>0</v>
      </c>
      <c r="BM1073">
        <v>0</v>
      </c>
      <c r="BN1073">
        <v>0</v>
      </c>
      <c r="BO1073">
        <v>1</v>
      </c>
      <c r="BP1073">
        <v>0</v>
      </c>
      <c r="BQ1073">
        <v>0</v>
      </c>
      <c r="BR1073">
        <v>1</v>
      </c>
      <c r="BS1073">
        <v>1</v>
      </c>
      <c r="BT1073">
        <v>0</v>
      </c>
      <c r="BU1073">
        <v>0</v>
      </c>
      <c r="BV1073">
        <v>0</v>
      </c>
      <c r="BW1073">
        <v>2.1956087824351305</v>
      </c>
      <c r="BX1073">
        <v>18.962075848303378</v>
      </c>
      <c r="BY1073">
        <v>9.780439121756503</v>
      </c>
      <c r="BZ1073">
        <v>3.3932135728542931</v>
      </c>
      <c r="CA1073">
        <v>43.712574850299433</v>
      </c>
      <c r="CB1073">
        <v>4.5908183632734598</v>
      </c>
      <c r="CC1073">
        <v>0</v>
      </c>
      <c r="CD1073">
        <v>2.1956087824351305</v>
      </c>
      <c r="CE1073">
        <v>8.3832335329341099</v>
      </c>
      <c r="CF1073">
        <v>6.7864271457085774</v>
      </c>
    </row>
    <row r="1074" spans="1:84" x14ac:dyDescent="0.25">
      <c r="A1074" s="2">
        <v>185.99200999999999</v>
      </c>
      <c r="B1074">
        <v>0.52096363046238903</v>
      </c>
      <c r="C1074" s="3" t="s">
        <v>1188</v>
      </c>
      <c r="D1074" s="4">
        <v>2</v>
      </c>
      <c r="E1074" t="s">
        <v>114</v>
      </c>
      <c r="F1074" s="5">
        <v>817</v>
      </c>
      <c r="G1074" s="6">
        <v>1</v>
      </c>
      <c r="H1074" t="s">
        <v>83</v>
      </c>
      <c r="J1074" t="s">
        <v>87</v>
      </c>
      <c r="K1074">
        <v>1.96861</v>
      </c>
      <c r="L1074" s="3">
        <v>23</v>
      </c>
      <c r="M1074" t="s">
        <v>80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W1074">
        <v>3.210144055214482</v>
      </c>
      <c r="BX1074">
        <v>37.31792464186826</v>
      </c>
      <c r="BY1074">
        <v>13.241844227759744</v>
      </c>
      <c r="BZ1074">
        <v>8.4266281449380018E-2</v>
      </c>
      <c r="CA1074">
        <v>27.687492476224872</v>
      </c>
      <c r="CB1074">
        <v>3.210144055214482</v>
      </c>
      <c r="CC1074">
        <v>0</v>
      </c>
      <c r="CD1074">
        <v>0.8025360138036195</v>
      </c>
      <c r="CE1074">
        <v>7.2228241242325746</v>
      </c>
      <c r="CF1074">
        <v>7.2228241242325746</v>
      </c>
    </row>
    <row r="1075" spans="1:84" x14ac:dyDescent="0.25">
      <c r="A1075" s="2">
        <v>288.78588200000002</v>
      </c>
      <c r="B1075">
        <v>0.36097194187270498</v>
      </c>
      <c r="C1075" s="3" t="s">
        <v>1189</v>
      </c>
      <c r="D1075" s="4">
        <v>2</v>
      </c>
      <c r="E1075" t="s">
        <v>114</v>
      </c>
      <c r="F1075" s="5">
        <v>1012</v>
      </c>
      <c r="G1075" s="6">
        <v>1</v>
      </c>
      <c r="H1075" t="s">
        <v>83</v>
      </c>
      <c r="J1075" t="s">
        <v>87</v>
      </c>
      <c r="K1075">
        <v>2.14479</v>
      </c>
      <c r="L1075" s="3">
        <v>50.5</v>
      </c>
      <c r="M1075" t="s">
        <v>80</v>
      </c>
      <c r="N1075">
        <v>0</v>
      </c>
      <c r="O1075">
        <v>0</v>
      </c>
      <c r="P1075">
        <v>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1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1</v>
      </c>
      <c r="BW1075">
        <v>8.4012849023968279</v>
      </c>
      <c r="BX1075">
        <v>6.9187052137385843</v>
      </c>
      <c r="BY1075">
        <v>12.354830738818867</v>
      </c>
      <c r="BZ1075">
        <v>13.09612058314802</v>
      </c>
      <c r="CA1075">
        <v>34.593526068692867</v>
      </c>
      <c r="CB1075">
        <v>10.130961205831474</v>
      </c>
      <c r="CC1075">
        <v>0</v>
      </c>
      <c r="CD1075">
        <v>3.4593526068692868</v>
      </c>
      <c r="CE1075">
        <v>1.4084507042253516</v>
      </c>
      <c r="CF1075">
        <v>9.6367679762787262</v>
      </c>
    </row>
    <row r="1076" spans="1:84" x14ac:dyDescent="0.25">
      <c r="A1076">
        <v>372.03570999999999</v>
      </c>
      <c r="B1076">
        <v>0.184847548298886</v>
      </c>
      <c r="C1076" s="3" t="s">
        <v>1190</v>
      </c>
      <c r="D1076" s="3">
        <v>2</v>
      </c>
      <c r="E1076" t="s">
        <v>114</v>
      </c>
      <c r="F1076" s="9">
        <v>4353</v>
      </c>
      <c r="G1076" s="10">
        <v>0</v>
      </c>
      <c r="H1076" t="s">
        <v>99</v>
      </c>
      <c r="L1076" s="3">
        <v>0</v>
      </c>
      <c r="M1076" t="s">
        <v>80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1</v>
      </c>
      <c r="BW1076">
        <v>3.6238136324417658</v>
      </c>
      <c r="BX1076">
        <v>50.215703192407247</v>
      </c>
      <c r="BY1076">
        <v>6.2122519413287325</v>
      </c>
      <c r="BZ1076">
        <v>6.0396893874029427</v>
      </c>
      <c r="CA1076">
        <v>11.47540983606557</v>
      </c>
      <c r="CB1076">
        <v>0.94909404659188989</v>
      </c>
      <c r="CC1076">
        <v>0</v>
      </c>
      <c r="CD1076">
        <v>2.9335634167385658</v>
      </c>
      <c r="CE1076">
        <v>14.840379637618643</v>
      </c>
      <c r="CF1076">
        <v>3.7100949094046496</v>
      </c>
    </row>
    <row r="1077" spans="1:84" x14ac:dyDescent="0.25">
      <c r="A1077">
        <v>416.10809599999999</v>
      </c>
      <c r="B1077">
        <v>0.33751256794985901</v>
      </c>
      <c r="C1077" s="3" t="s">
        <v>1191</v>
      </c>
      <c r="D1077" s="3">
        <v>1</v>
      </c>
      <c r="E1077" t="s">
        <v>114</v>
      </c>
      <c r="F1077" s="5">
        <v>424</v>
      </c>
      <c r="G1077" s="6">
        <v>1</v>
      </c>
      <c r="H1077" t="s">
        <v>2039</v>
      </c>
      <c r="L1077" s="3">
        <v>5</v>
      </c>
      <c r="M1077" t="s">
        <v>81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Q1077" t="s">
        <v>94</v>
      </c>
      <c r="BW1077">
        <v>1.7902813299232752</v>
      </c>
      <c r="BX1077">
        <v>19.735720375106595</v>
      </c>
      <c r="BY1077">
        <v>3.2821824381926676</v>
      </c>
      <c r="BZ1077">
        <v>8.1415174765558387</v>
      </c>
      <c r="CA1077">
        <v>33.461210571185028</v>
      </c>
      <c r="CB1077">
        <v>11.508951406649599</v>
      </c>
      <c r="CC1077">
        <v>0</v>
      </c>
      <c r="CD1077">
        <v>2.3870417732310303</v>
      </c>
      <c r="CE1077">
        <v>8.7382779198635934</v>
      </c>
      <c r="CF1077">
        <v>10.954816709292365</v>
      </c>
    </row>
    <row r="1078" spans="1:84" x14ac:dyDescent="0.25">
      <c r="A1078" s="2">
        <v>386.36118599999998</v>
      </c>
      <c r="B1078">
        <v>0.54168818859428602</v>
      </c>
      <c r="C1078" s="3" t="s">
        <v>1192</v>
      </c>
      <c r="D1078" s="4">
        <v>2</v>
      </c>
      <c r="E1078" t="s">
        <v>114</v>
      </c>
      <c r="F1078" s="5">
        <v>705</v>
      </c>
      <c r="G1078" s="6">
        <v>1</v>
      </c>
      <c r="H1078" t="s">
        <v>79</v>
      </c>
      <c r="I1078">
        <v>1</v>
      </c>
      <c r="K1078">
        <v>2.5236800000000001</v>
      </c>
      <c r="L1078" s="3">
        <v>9</v>
      </c>
      <c r="M1078" t="s">
        <v>80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1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1</v>
      </c>
      <c r="BF1078">
        <v>0</v>
      </c>
      <c r="BG1078">
        <v>0</v>
      </c>
      <c r="BH1078">
        <v>0</v>
      </c>
      <c r="BW1078">
        <v>8.045052292839916</v>
      </c>
      <c r="BX1078">
        <v>25.341914722445651</v>
      </c>
      <c r="BY1078">
        <v>23.732904263877661</v>
      </c>
      <c r="BZ1078">
        <v>5.9533386967015325</v>
      </c>
      <c r="CA1078">
        <v>10.860820595333884</v>
      </c>
      <c r="CB1078">
        <v>1.5285599356395838</v>
      </c>
      <c r="CC1078">
        <v>0</v>
      </c>
      <c r="CD1078">
        <v>6.8382944489139348</v>
      </c>
      <c r="CE1078">
        <v>16.170555108608237</v>
      </c>
      <c r="CF1078">
        <v>1.5285599356395838</v>
      </c>
    </row>
    <row r="1079" spans="1:84" x14ac:dyDescent="0.25">
      <c r="A1079" s="2">
        <v>410.32457599999998</v>
      </c>
      <c r="B1079">
        <v>0.65993208579283003</v>
      </c>
      <c r="C1079" s="3" t="s">
        <v>1193</v>
      </c>
      <c r="D1079" s="4">
        <v>2</v>
      </c>
      <c r="E1079" t="s">
        <v>114</v>
      </c>
      <c r="F1079" s="9">
        <v>1409</v>
      </c>
      <c r="G1079" s="10">
        <v>1</v>
      </c>
      <c r="H1079" t="s">
        <v>79</v>
      </c>
      <c r="I1079">
        <v>1</v>
      </c>
      <c r="K1079">
        <v>2.9952399999999999</v>
      </c>
      <c r="L1079" s="3">
        <v>7.5</v>
      </c>
      <c r="M1079" t="s">
        <v>81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1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1</v>
      </c>
      <c r="BB1079">
        <v>0</v>
      </c>
      <c r="BC1079">
        <v>0</v>
      </c>
      <c r="BD1079">
        <v>0</v>
      </c>
      <c r="BE1079">
        <v>1</v>
      </c>
      <c r="BF1079">
        <v>0</v>
      </c>
      <c r="BG1079">
        <v>0</v>
      </c>
      <c r="BH1079">
        <v>0</v>
      </c>
      <c r="BW1079">
        <v>1.9787286668315653</v>
      </c>
      <c r="BX1079">
        <v>2.1353780196224017</v>
      </c>
      <c r="BY1079">
        <v>4.2872454448017221</v>
      </c>
      <c r="BZ1079">
        <v>7.0904443894797593</v>
      </c>
      <c r="CA1079">
        <v>39.657020364415821</v>
      </c>
      <c r="CB1079">
        <v>14.758017973452072</v>
      </c>
      <c r="CC1079">
        <v>0</v>
      </c>
      <c r="CD1079">
        <v>3.4627751669552356</v>
      </c>
      <c r="CE1079">
        <v>10.305878473081048</v>
      </c>
      <c r="CF1079">
        <v>16.324511501360387</v>
      </c>
    </row>
    <row r="1080" spans="1:84" x14ac:dyDescent="0.25">
      <c r="A1080" s="2">
        <v>425.69684699999999</v>
      </c>
      <c r="B1080">
        <v>0.78282143678602001</v>
      </c>
      <c r="C1080" s="3" t="s">
        <v>1194</v>
      </c>
      <c r="D1080" s="4">
        <v>2</v>
      </c>
      <c r="E1080" t="s">
        <v>114</v>
      </c>
      <c r="F1080" s="5">
        <v>384</v>
      </c>
      <c r="G1080" s="6">
        <v>0</v>
      </c>
      <c r="H1080" t="s">
        <v>79</v>
      </c>
      <c r="I1080">
        <v>1</v>
      </c>
      <c r="K1080" s="7">
        <v>3.8592900000000001</v>
      </c>
      <c r="L1080" s="3">
        <v>4</v>
      </c>
      <c r="M1080" t="s">
        <v>80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1</v>
      </c>
      <c r="BG1080">
        <v>0</v>
      </c>
      <c r="BH1080">
        <v>0</v>
      </c>
      <c r="BI1080">
        <v>0</v>
      </c>
      <c r="BJ1080">
        <v>41.15</v>
      </c>
      <c r="BK1080">
        <v>1</v>
      </c>
      <c r="BL1080">
        <v>0</v>
      </c>
      <c r="BM1080">
        <v>0</v>
      </c>
      <c r="BN1080">
        <v>0</v>
      </c>
      <c r="BO1080">
        <v>1</v>
      </c>
      <c r="BP1080">
        <v>0</v>
      </c>
      <c r="BQ1080">
        <v>0</v>
      </c>
      <c r="BR1080">
        <v>0</v>
      </c>
      <c r="BS1080">
        <v>1</v>
      </c>
      <c r="BT1080">
        <v>0</v>
      </c>
      <c r="BU1080">
        <v>0</v>
      </c>
      <c r="BV1080">
        <v>0</v>
      </c>
      <c r="BW1080">
        <v>5.0590219224283128</v>
      </c>
      <c r="BX1080">
        <v>27.945073476270792</v>
      </c>
      <c r="BY1080">
        <v>0.26499638641291257</v>
      </c>
      <c r="BZ1080">
        <v>4.0953986991086522</v>
      </c>
      <c r="CA1080">
        <v>38.544928932787293</v>
      </c>
      <c r="CB1080">
        <v>3.6135870874488103</v>
      </c>
      <c r="CC1080">
        <v>0</v>
      </c>
      <c r="CD1080">
        <v>5.2999277282582522</v>
      </c>
      <c r="CE1080">
        <v>6.504456757407846</v>
      </c>
      <c r="CF1080">
        <v>8.672609009877144</v>
      </c>
    </row>
    <row r="1081" spans="1:84" x14ac:dyDescent="0.25">
      <c r="A1081" s="2">
        <v>517.66544999999996</v>
      </c>
      <c r="B1081">
        <v>0.60195975694287995</v>
      </c>
      <c r="C1081" s="3" t="s">
        <v>1195</v>
      </c>
      <c r="D1081" s="4">
        <v>1</v>
      </c>
      <c r="E1081" t="s">
        <v>114</v>
      </c>
      <c r="F1081" s="5">
        <v>3013</v>
      </c>
      <c r="G1081" s="6">
        <v>0</v>
      </c>
      <c r="H1081" t="s">
        <v>83</v>
      </c>
      <c r="J1081" t="s">
        <v>85</v>
      </c>
      <c r="K1081" s="7">
        <v>3.8483299999999998</v>
      </c>
      <c r="L1081" s="3">
        <v>78</v>
      </c>
      <c r="M1081" t="s">
        <v>81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1</v>
      </c>
      <c r="BF1081">
        <v>0</v>
      </c>
      <c r="BG1081">
        <v>0</v>
      </c>
      <c r="BH1081">
        <v>0</v>
      </c>
      <c r="BW1081">
        <v>3.2258064516129004</v>
      </c>
      <c r="BX1081">
        <v>2.3915461624026717</v>
      </c>
      <c r="BY1081">
        <v>3.3926585094549506</v>
      </c>
      <c r="BZ1081">
        <v>8.9543937708565089</v>
      </c>
      <c r="CA1081">
        <v>35.428253615127971</v>
      </c>
      <c r="CB1081">
        <v>17.074527252502779</v>
      </c>
      <c r="CC1081">
        <v>0</v>
      </c>
      <c r="CD1081">
        <v>4.115684093437153</v>
      </c>
      <c r="CE1081">
        <v>12.847608453837562</v>
      </c>
      <c r="CF1081">
        <v>12.569521690767498</v>
      </c>
    </row>
    <row r="1082" spans="1:84" x14ac:dyDescent="0.25">
      <c r="A1082" s="2">
        <v>261.80312300000003</v>
      </c>
      <c r="B1082">
        <v>0.61360796928623296</v>
      </c>
      <c r="C1082" s="3" t="s">
        <v>1196</v>
      </c>
      <c r="D1082" s="4">
        <v>1</v>
      </c>
      <c r="E1082" t="s">
        <v>114</v>
      </c>
      <c r="F1082" s="9">
        <v>798</v>
      </c>
      <c r="G1082" s="10">
        <v>1</v>
      </c>
      <c r="H1082" t="s">
        <v>83</v>
      </c>
      <c r="J1082" t="s">
        <v>87</v>
      </c>
      <c r="K1082" s="7">
        <v>2.5134699999999999</v>
      </c>
      <c r="L1082" s="3">
        <v>72.5</v>
      </c>
      <c r="M1082" t="s">
        <v>80</v>
      </c>
      <c r="N1082">
        <v>0</v>
      </c>
      <c r="O1082">
        <v>0</v>
      </c>
      <c r="P1082">
        <v>0</v>
      </c>
      <c r="Q1082">
        <v>0</v>
      </c>
      <c r="R1082">
        <v>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1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1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W1082">
        <v>1.5214910612400152</v>
      </c>
      <c r="BX1082">
        <v>52.871814378090548</v>
      </c>
      <c r="BY1082">
        <v>3.8037276531000419</v>
      </c>
      <c r="BZ1082">
        <v>17.116774438950142</v>
      </c>
      <c r="CA1082">
        <v>2.6245720806390294</v>
      </c>
      <c r="CB1082">
        <v>5.3252187143400569</v>
      </c>
      <c r="CC1082">
        <v>0</v>
      </c>
      <c r="CD1082">
        <v>3.8037276531000419</v>
      </c>
      <c r="CE1082">
        <v>11.791555724610124</v>
      </c>
      <c r="CF1082">
        <v>1.1411182959300095</v>
      </c>
    </row>
    <row r="1083" spans="1:84" x14ac:dyDescent="0.25">
      <c r="A1083">
        <v>471.48457999999999</v>
      </c>
      <c r="B1083">
        <v>0.39841501016650699</v>
      </c>
      <c r="C1083" s="3" t="s">
        <v>1197</v>
      </c>
      <c r="D1083" s="3">
        <v>2</v>
      </c>
      <c r="E1083" t="s">
        <v>114</v>
      </c>
      <c r="F1083" s="9">
        <v>2021</v>
      </c>
      <c r="G1083" s="10">
        <v>0</v>
      </c>
      <c r="H1083" t="s">
        <v>2036</v>
      </c>
      <c r="K1083" s="7"/>
      <c r="L1083" s="3">
        <v>1</v>
      </c>
      <c r="M1083" t="s">
        <v>81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F1083" t="s">
        <v>94</v>
      </c>
      <c r="AQ1083" t="s">
        <v>93</v>
      </c>
      <c r="AS1083" t="s">
        <v>93</v>
      </c>
      <c r="BW1083">
        <v>2.322206095791004</v>
      </c>
      <c r="BX1083">
        <v>19.883889695210435</v>
      </c>
      <c r="BY1083">
        <v>6.3860667634252515</v>
      </c>
      <c r="BZ1083">
        <v>5.6240928882438306</v>
      </c>
      <c r="CA1083">
        <v>27.539912917271401</v>
      </c>
      <c r="CB1083">
        <v>12.554426705370121</v>
      </c>
      <c r="CC1083">
        <v>0</v>
      </c>
      <c r="CD1083">
        <v>3.664731494920177</v>
      </c>
      <c r="CE1083">
        <v>11.865021770682169</v>
      </c>
      <c r="CF1083">
        <v>10.159651669085617</v>
      </c>
    </row>
    <row r="1084" spans="1:84" x14ac:dyDescent="0.25">
      <c r="A1084" s="2">
        <v>516.19745599999999</v>
      </c>
      <c r="B1084">
        <v>0.66268271219501396</v>
      </c>
      <c r="C1084" s="3" t="s">
        <v>1198</v>
      </c>
      <c r="D1084" s="4">
        <v>1</v>
      </c>
      <c r="E1084" t="s">
        <v>114</v>
      </c>
      <c r="F1084" s="5">
        <v>419</v>
      </c>
      <c r="G1084" s="6">
        <v>1</v>
      </c>
      <c r="H1084" t="s">
        <v>79</v>
      </c>
      <c r="I1084">
        <v>1</v>
      </c>
      <c r="K1084" s="7">
        <v>4.3548200000000001</v>
      </c>
      <c r="L1084" s="3">
        <v>13.5</v>
      </c>
      <c r="M1084" t="s">
        <v>81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1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1</v>
      </c>
      <c r="BA1084">
        <v>0</v>
      </c>
      <c r="BB1084">
        <v>0</v>
      </c>
      <c r="BC1084">
        <v>1</v>
      </c>
      <c r="BD1084">
        <v>1</v>
      </c>
      <c r="BE1084">
        <v>1</v>
      </c>
      <c r="BF1084">
        <v>0</v>
      </c>
      <c r="BG1084">
        <v>0</v>
      </c>
      <c r="BH1084">
        <v>0</v>
      </c>
      <c r="BW1084">
        <v>3.8376383763837567</v>
      </c>
      <c r="BX1084">
        <v>17.712177121771273</v>
      </c>
      <c r="BY1084">
        <v>4.7232472324723203</v>
      </c>
      <c r="BZ1084">
        <v>7.6014760147601423</v>
      </c>
      <c r="CA1084">
        <v>33.136531365313616</v>
      </c>
      <c r="CB1084">
        <v>10.996309963099625</v>
      </c>
      <c r="CC1084">
        <v>0</v>
      </c>
      <c r="CD1084">
        <v>5.0922509225092227</v>
      </c>
      <c r="CE1084">
        <v>6.7158671586715926</v>
      </c>
      <c r="CF1084">
        <v>10.184501845018445</v>
      </c>
    </row>
    <row r="1085" spans="1:84" x14ac:dyDescent="0.25">
      <c r="A1085" s="2">
        <v>357.20971300000002</v>
      </c>
      <c r="B1085">
        <v>0.69628874414043096</v>
      </c>
      <c r="C1085" s="3" t="s">
        <v>1199</v>
      </c>
      <c r="D1085" s="4">
        <v>1</v>
      </c>
      <c r="E1085" t="s">
        <v>114</v>
      </c>
      <c r="F1085" s="5">
        <v>1011</v>
      </c>
      <c r="G1085" s="6">
        <v>0</v>
      </c>
      <c r="H1085" t="s">
        <v>79</v>
      </c>
      <c r="I1085">
        <v>0</v>
      </c>
      <c r="K1085">
        <v>3.6393599999999999</v>
      </c>
      <c r="L1085" s="3">
        <v>1</v>
      </c>
      <c r="M1085" t="s">
        <v>81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1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1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W1085">
        <v>3.2338308457711467</v>
      </c>
      <c r="BX1085">
        <v>43.034825870646799</v>
      </c>
      <c r="BY1085">
        <v>6.9651741293532217</v>
      </c>
      <c r="BZ1085">
        <v>6.7164179104477517</v>
      </c>
      <c r="CA1085">
        <v>17.412935323383081</v>
      </c>
      <c r="CB1085">
        <v>5.970149253731341</v>
      </c>
      <c r="CC1085">
        <v>0</v>
      </c>
      <c r="CD1085">
        <v>3.2338308457711467</v>
      </c>
      <c r="CE1085">
        <v>7.4626865671641625</v>
      </c>
      <c r="CF1085">
        <v>5.970149253731341</v>
      </c>
    </row>
    <row r="1086" spans="1:84" x14ac:dyDescent="0.25">
      <c r="A1086" s="2">
        <v>535.34733900000003</v>
      </c>
      <c r="B1086">
        <v>0.397540346034715</v>
      </c>
      <c r="C1086" s="3" t="s">
        <v>1200</v>
      </c>
      <c r="D1086" s="4">
        <v>1</v>
      </c>
      <c r="E1086" t="s">
        <v>114</v>
      </c>
      <c r="H1086" t="s">
        <v>83</v>
      </c>
      <c r="J1086" t="s">
        <v>85</v>
      </c>
      <c r="K1086">
        <v>3.7071399999999999</v>
      </c>
      <c r="L1086" s="3">
        <v>99</v>
      </c>
      <c r="M1086" t="s">
        <v>81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1</v>
      </c>
      <c r="AQ1086">
        <v>0</v>
      </c>
      <c r="AR1086">
        <v>0</v>
      </c>
      <c r="AS1086">
        <v>0</v>
      </c>
      <c r="AT1086">
        <v>0</v>
      </c>
      <c r="AU1086">
        <v>1</v>
      </c>
      <c r="AV1086">
        <v>0</v>
      </c>
      <c r="AW1086">
        <v>0</v>
      </c>
      <c r="AX1086">
        <v>1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1</v>
      </c>
      <c r="BF1086">
        <v>0</v>
      </c>
      <c r="BG1086">
        <v>0</v>
      </c>
      <c r="BH1086">
        <v>0</v>
      </c>
      <c r="BW1086">
        <v>1.5156401160915847</v>
      </c>
      <c r="BX1086">
        <v>24.572718477910396</v>
      </c>
      <c r="BY1086">
        <v>9.2550790067720108</v>
      </c>
      <c r="BZ1086">
        <v>6.6752660432118729</v>
      </c>
      <c r="CA1086">
        <v>30.248306997742652</v>
      </c>
      <c r="CB1086">
        <v>7.8684295388584298</v>
      </c>
      <c r="CC1086">
        <v>0</v>
      </c>
      <c r="CD1086">
        <v>2.3540793292486337</v>
      </c>
      <c r="CE1086">
        <v>11.25443405353109</v>
      </c>
      <c r="CF1086">
        <v>6.2560464366333424</v>
      </c>
    </row>
    <row r="1087" spans="1:84" x14ac:dyDescent="0.25">
      <c r="A1087" s="2">
        <v>178.54183</v>
      </c>
      <c r="B1087">
        <v>0.52251022127562197</v>
      </c>
      <c r="C1087" s="3" t="s">
        <v>1201</v>
      </c>
      <c r="D1087" s="4">
        <v>2</v>
      </c>
      <c r="E1087" t="s">
        <v>114</v>
      </c>
      <c r="F1087" s="5">
        <v>217</v>
      </c>
      <c r="G1087" s="6">
        <v>1</v>
      </c>
      <c r="H1087" t="s">
        <v>83</v>
      </c>
      <c r="J1087" t="s">
        <v>86</v>
      </c>
      <c r="K1087">
        <v>1.78705</v>
      </c>
      <c r="L1087" s="3">
        <v>82</v>
      </c>
      <c r="M1087" t="s">
        <v>80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W1087">
        <v>3.6036036036036041</v>
      </c>
      <c r="BX1087">
        <v>17.567567567567568</v>
      </c>
      <c r="BY1087">
        <v>8.5585585585585608</v>
      </c>
      <c r="BZ1087">
        <v>5.8558558558558627</v>
      </c>
      <c r="CA1087">
        <v>21.621621621621607</v>
      </c>
      <c r="CB1087">
        <v>7.6576576576576647</v>
      </c>
      <c r="CC1087">
        <v>0</v>
      </c>
      <c r="CD1087">
        <v>7.2072072072072082</v>
      </c>
      <c r="CE1087">
        <v>19.369369369369362</v>
      </c>
      <c r="CF1087">
        <v>8.5585585585585608</v>
      </c>
    </row>
    <row r="1088" spans="1:84" x14ac:dyDescent="0.25">
      <c r="A1088" s="2">
        <v>413.79497199999997</v>
      </c>
      <c r="B1088">
        <v>0.564584659156804</v>
      </c>
      <c r="C1088" s="3" t="s">
        <v>1202</v>
      </c>
      <c r="D1088" s="4">
        <v>1</v>
      </c>
      <c r="E1088" t="s">
        <v>114</v>
      </c>
      <c r="F1088" s="5">
        <v>4348</v>
      </c>
      <c r="G1088" s="6">
        <v>0</v>
      </c>
      <c r="H1088" t="s">
        <v>79</v>
      </c>
      <c r="I1088">
        <v>0</v>
      </c>
      <c r="K1088">
        <v>3.9458099999999998</v>
      </c>
      <c r="L1088" s="3">
        <v>0</v>
      </c>
      <c r="M1088" t="s">
        <v>81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1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W1088">
        <v>3.0837004405286339</v>
      </c>
      <c r="BX1088">
        <v>35.242290748898689</v>
      </c>
      <c r="BY1088">
        <v>4.1850220264317182</v>
      </c>
      <c r="BZ1088">
        <v>3.0837004405286339</v>
      </c>
      <c r="CA1088">
        <v>24.008810572687228</v>
      </c>
      <c r="CB1088">
        <v>5.2863436123348144</v>
      </c>
      <c r="CC1088">
        <v>0</v>
      </c>
      <c r="CD1088">
        <v>3.5242290748898646</v>
      </c>
      <c r="CE1088">
        <v>13.876651982378851</v>
      </c>
      <c r="CF1088">
        <v>7.7092511013215743</v>
      </c>
    </row>
    <row r="1089" spans="1:84" x14ac:dyDescent="0.25">
      <c r="A1089" s="2">
        <v>356.04889200000002</v>
      </c>
      <c r="B1089">
        <v>0.60334793816421395</v>
      </c>
      <c r="C1089" s="3" t="s">
        <v>1203</v>
      </c>
      <c r="D1089" s="4">
        <v>2</v>
      </c>
      <c r="E1089" t="s">
        <v>114</v>
      </c>
      <c r="F1089" s="5">
        <v>1224</v>
      </c>
      <c r="G1089" s="6">
        <v>0</v>
      </c>
      <c r="H1089" t="s">
        <v>79</v>
      </c>
      <c r="I1089">
        <v>0</v>
      </c>
      <c r="K1089">
        <v>3.3149899999999999</v>
      </c>
      <c r="L1089" s="3">
        <v>2.5</v>
      </c>
      <c r="M1089" t="s">
        <v>81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1</v>
      </c>
      <c r="BF1089">
        <v>0</v>
      </c>
      <c r="BG1089">
        <v>0</v>
      </c>
      <c r="BH1089">
        <v>0</v>
      </c>
      <c r="BW1089">
        <v>0.33857315598548987</v>
      </c>
      <c r="BX1089">
        <v>25.876662636033871</v>
      </c>
      <c r="BY1089">
        <v>7.2551390568319016</v>
      </c>
      <c r="BZ1089">
        <v>5.5622732769044809</v>
      </c>
      <c r="CA1089">
        <v>43.288996372430475</v>
      </c>
      <c r="CB1089">
        <v>7.7388149939540618</v>
      </c>
      <c r="CC1089">
        <v>0</v>
      </c>
      <c r="CD1089">
        <v>7.9806529625151139</v>
      </c>
      <c r="CE1089">
        <v>1.2817412333736382</v>
      </c>
      <c r="CF1089">
        <v>0.67714631197097974</v>
      </c>
    </row>
    <row r="1090" spans="1:84" x14ac:dyDescent="0.25">
      <c r="A1090" s="2">
        <v>576.34041200000001</v>
      </c>
      <c r="B1090">
        <v>0.64545769368169903</v>
      </c>
      <c r="C1090" s="3" t="s">
        <v>1204</v>
      </c>
      <c r="D1090" s="4">
        <v>1</v>
      </c>
      <c r="E1090" t="s">
        <v>114</v>
      </c>
      <c r="F1090" s="5">
        <v>3031</v>
      </c>
      <c r="G1090" s="6">
        <v>0</v>
      </c>
      <c r="H1090" t="s">
        <v>79</v>
      </c>
      <c r="I1090">
        <v>1</v>
      </c>
      <c r="K1090">
        <v>4.4655300000000002</v>
      </c>
      <c r="L1090" s="3">
        <v>5</v>
      </c>
      <c r="M1090" t="s">
        <v>81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1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W1090">
        <v>3.4602076124567507</v>
      </c>
      <c r="BX1090">
        <v>19.286403085824546</v>
      </c>
      <c r="BY1090">
        <v>6.1262692154971967</v>
      </c>
      <c r="BZ1090">
        <v>3.2503261671110115</v>
      </c>
      <c r="CA1090">
        <v>41.182143059731111</v>
      </c>
      <c r="CB1090">
        <v>17.130863917408792</v>
      </c>
      <c r="CC1090">
        <v>0</v>
      </c>
      <c r="CD1090">
        <v>6.1829939304554955</v>
      </c>
      <c r="CE1090">
        <v>1.5656021328492886</v>
      </c>
      <c r="CF1090">
        <v>1.8151908786658302</v>
      </c>
    </row>
    <row r="1091" spans="1:84" x14ac:dyDescent="0.25">
      <c r="A1091" s="2">
        <v>584.93221100000005</v>
      </c>
      <c r="B1091">
        <v>0.45351346452011099</v>
      </c>
      <c r="C1091" s="3" t="s">
        <v>1205</v>
      </c>
      <c r="D1091" s="4">
        <v>2</v>
      </c>
      <c r="E1091" t="s">
        <v>114</v>
      </c>
      <c r="F1091" s="5">
        <v>7567</v>
      </c>
      <c r="G1091" s="6">
        <v>0</v>
      </c>
      <c r="H1091" t="s">
        <v>79</v>
      </c>
      <c r="I1091">
        <v>0</v>
      </c>
      <c r="K1091">
        <v>2.9425699999999999</v>
      </c>
      <c r="L1091" s="3">
        <v>2</v>
      </c>
      <c r="M1091" t="s">
        <v>81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1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W1091">
        <v>4.8324240062353834</v>
      </c>
      <c r="BX1091">
        <v>28.474928552870892</v>
      </c>
      <c r="BY1091">
        <v>8.5736554949337496</v>
      </c>
      <c r="BZ1091">
        <v>14.601195115614475</v>
      </c>
      <c r="CA1091">
        <v>17.874772668225528</v>
      </c>
      <c r="CB1091">
        <v>2.0265003897116189</v>
      </c>
      <c r="CC1091">
        <v>0</v>
      </c>
      <c r="CD1091">
        <v>4.520654715510525</v>
      </c>
      <c r="CE1091">
        <v>18.706157443491762</v>
      </c>
      <c r="CF1091">
        <v>0.38971161340607952</v>
      </c>
    </row>
    <row r="1092" spans="1:84" x14ac:dyDescent="0.25">
      <c r="A1092" s="2">
        <v>585.06378900000004</v>
      </c>
      <c r="B1092">
        <v>0.50311860478153803</v>
      </c>
      <c r="C1092" s="3" t="s">
        <v>1206</v>
      </c>
      <c r="D1092" s="4">
        <v>2</v>
      </c>
      <c r="E1092" t="s">
        <v>114</v>
      </c>
      <c r="F1092" s="9">
        <v>277</v>
      </c>
      <c r="G1092" s="10">
        <v>1</v>
      </c>
      <c r="H1092" t="s">
        <v>79</v>
      </c>
      <c r="I1092">
        <v>1</v>
      </c>
      <c r="K1092">
        <v>3.6419100000000002</v>
      </c>
      <c r="L1092" s="3">
        <v>10</v>
      </c>
      <c r="M1092" t="s">
        <v>81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1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1</v>
      </c>
      <c r="BA1092">
        <v>0</v>
      </c>
      <c r="BB1092">
        <v>0</v>
      </c>
      <c r="BC1092">
        <v>1</v>
      </c>
      <c r="BD1092">
        <v>1</v>
      </c>
      <c r="BE1092">
        <v>0</v>
      </c>
      <c r="BF1092">
        <v>0</v>
      </c>
      <c r="BG1092">
        <v>0</v>
      </c>
      <c r="BH1092">
        <v>0</v>
      </c>
      <c r="BW1092">
        <v>5.0439882697947205</v>
      </c>
      <c r="BX1092">
        <v>22.463343108504429</v>
      </c>
      <c r="BY1092">
        <v>10.263929618768321</v>
      </c>
      <c r="BZ1092">
        <v>8.3284457478005773</v>
      </c>
      <c r="CA1092">
        <v>24.75073313782994</v>
      </c>
      <c r="CB1092">
        <v>2.1114369501466239</v>
      </c>
      <c r="CC1092">
        <v>0</v>
      </c>
      <c r="CD1092">
        <v>7.3313782991202361</v>
      </c>
      <c r="CE1092">
        <v>15.953079178885611</v>
      </c>
      <c r="CF1092">
        <v>3.7536656891495581</v>
      </c>
    </row>
    <row r="1093" spans="1:84" x14ac:dyDescent="0.25">
      <c r="A1093" s="2">
        <v>618.50231599999995</v>
      </c>
      <c r="B1093">
        <v>0.47904772805407903</v>
      </c>
      <c r="C1093" s="3" t="s">
        <v>1207</v>
      </c>
      <c r="D1093" s="4">
        <v>1</v>
      </c>
      <c r="E1093" t="s">
        <v>114</v>
      </c>
      <c r="F1093" s="5">
        <v>1944</v>
      </c>
      <c r="G1093" s="6">
        <v>0</v>
      </c>
      <c r="H1093" t="s">
        <v>79</v>
      </c>
      <c r="I1093">
        <v>0</v>
      </c>
      <c r="K1093">
        <v>3.5117099999999999</v>
      </c>
      <c r="L1093" s="3">
        <v>4</v>
      </c>
      <c r="M1093" t="s">
        <v>80</v>
      </c>
      <c r="N1093">
        <v>0</v>
      </c>
      <c r="O1093">
        <v>0</v>
      </c>
      <c r="P1093">
        <v>0</v>
      </c>
      <c r="Q1093">
        <v>0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1</v>
      </c>
      <c r="BF1093">
        <v>0</v>
      </c>
      <c r="BG1093">
        <v>0</v>
      </c>
      <c r="BH1093">
        <v>0</v>
      </c>
      <c r="BW1093">
        <v>5.9050772626931645</v>
      </c>
      <c r="BX1093">
        <v>29.139072847682083</v>
      </c>
      <c r="BY1093">
        <v>10.596026490066222</v>
      </c>
      <c r="BZ1093">
        <v>8.8852097130242811</v>
      </c>
      <c r="CA1093">
        <v>15.728476821192059</v>
      </c>
      <c r="CB1093">
        <v>2.5386313465783736</v>
      </c>
      <c r="CC1093">
        <v>0</v>
      </c>
      <c r="CD1093">
        <v>8.1125827814569558</v>
      </c>
      <c r="CE1093">
        <v>16.169977924944817</v>
      </c>
      <c r="CF1093">
        <v>2.9249448123620292</v>
      </c>
    </row>
    <row r="1094" spans="1:84" x14ac:dyDescent="0.25">
      <c r="A1094" s="2">
        <v>434.61018100000001</v>
      </c>
      <c r="B1094">
        <v>0.32314285212757099</v>
      </c>
      <c r="C1094" s="3" t="s">
        <v>1208</v>
      </c>
      <c r="D1094" s="4">
        <v>2</v>
      </c>
      <c r="E1094" t="s">
        <v>114</v>
      </c>
      <c r="F1094" s="5">
        <v>50</v>
      </c>
      <c r="G1094" s="6">
        <v>0</v>
      </c>
      <c r="H1094" t="s">
        <v>83</v>
      </c>
      <c r="K1094">
        <v>2.7622499999999999</v>
      </c>
      <c r="L1094" s="3">
        <v>16.5</v>
      </c>
      <c r="M1094" t="s">
        <v>80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1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1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1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W1094">
        <v>3.493449781659379</v>
      </c>
      <c r="BX1094">
        <v>28.056768558951994</v>
      </c>
      <c r="BY1094">
        <v>12.008733624454143</v>
      </c>
      <c r="BZ1094">
        <v>8.6244541484716102</v>
      </c>
      <c r="CA1094">
        <v>17.903930131004355</v>
      </c>
      <c r="CB1094">
        <v>1.0917030567685573</v>
      </c>
      <c r="CC1094">
        <v>0</v>
      </c>
      <c r="CD1094">
        <v>4.4759825327511003</v>
      </c>
      <c r="CE1094">
        <v>15.065502183406107</v>
      </c>
      <c r="CF1094">
        <v>9.2794759825327429</v>
      </c>
    </row>
    <row r="1095" spans="1:84" x14ac:dyDescent="0.25">
      <c r="A1095" s="2">
        <v>250.85288800000001</v>
      </c>
      <c r="B1095">
        <v>0.45738573708899</v>
      </c>
      <c r="C1095" s="3" t="s">
        <v>1209</v>
      </c>
      <c r="D1095" s="4">
        <v>1</v>
      </c>
      <c r="E1095" t="s">
        <v>114</v>
      </c>
      <c r="F1095" s="5">
        <v>1088</v>
      </c>
      <c r="G1095" s="6">
        <v>1</v>
      </c>
      <c r="H1095" t="s">
        <v>83</v>
      </c>
      <c r="J1095" t="s">
        <v>85</v>
      </c>
      <c r="K1095">
        <v>2.1056499999999998</v>
      </c>
      <c r="L1095" s="3">
        <v>75.5</v>
      </c>
      <c r="M1095" t="s">
        <v>80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W1095">
        <v>0.57649667405765037</v>
      </c>
      <c r="BX1095">
        <v>10.643015521064287</v>
      </c>
      <c r="BY1095">
        <v>17.29490022172951</v>
      </c>
      <c r="BZ1095">
        <v>2.6607538802660802</v>
      </c>
      <c r="CA1095">
        <v>41.685144124168524</v>
      </c>
      <c r="CB1095">
        <v>0.57649667405765037</v>
      </c>
      <c r="CC1095">
        <v>0</v>
      </c>
      <c r="CD1095">
        <v>7.5388026607538814</v>
      </c>
      <c r="CE1095">
        <v>2.6164079822616442</v>
      </c>
      <c r="CF1095">
        <v>16.407982261640793</v>
      </c>
    </row>
    <row r="1096" spans="1:84" x14ac:dyDescent="0.25">
      <c r="A1096" s="2">
        <v>401.51178099999998</v>
      </c>
      <c r="B1096">
        <v>0.33994180066225199</v>
      </c>
      <c r="C1096" s="3" t="s">
        <v>1210</v>
      </c>
      <c r="D1096" s="4">
        <v>1</v>
      </c>
      <c r="E1096" t="s">
        <v>114</v>
      </c>
      <c r="F1096" s="5">
        <v>201</v>
      </c>
      <c r="G1096" s="6">
        <v>1</v>
      </c>
      <c r="H1096" t="s">
        <v>83</v>
      </c>
      <c r="J1096" t="s">
        <v>87</v>
      </c>
      <c r="K1096">
        <v>2.5519500000000002</v>
      </c>
      <c r="L1096" s="3">
        <v>67.5</v>
      </c>
      <c r="M1096" t="s">
        <v>80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1</v>
      </c>
      <c r="AH1096">
        <v>0</v>
      </c>
      <c r="AI1096">
        <v>1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1</v>
      </c>
      <c r="AV1096">
        <v>1</v>
      </c>
      <c r="AW1096">
        <v>0</v>
      </c>
      <c r="AX1096">
        <v>0</v>
      </c>
      <c r="AY1096">
        <v>1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1</v>
      </c>
      <c r="BF1096">
        <v>0</v>
      </c>
      <c r="BG1096">
        <v>0</v>
      </c>
      <c r="BH1096">
        <v>0</v>
      </c>
      <c r="BW1096">
        <v>5.3379086836335938</v>
      </c>
      <c r="BX1096">
        <v>39.462396339719717</v>
      </c>
      <c r="BY1096">
        <v>0.96272995901248815</v>
      </c>
      <c r="BZ1096">
        <v>6.0051472690877992</v>
      </c>
      <c r="CA1096">
        <v>13.344771709083986</v>
      </c>
      <c r="CB1096">
        <v>4.1940711085692453</v>
      </c>
      <c r="CC1096">
        <v>0</v>
      </c>
      <c r="CD1096">
        <v>7.6255838337622901</v>
      </c>
      <c r="CE1096">
        <v>15.251167667524555</v>
      </c>
      <c r="CF1096">
        <v>7.8162234296063291</v>
      </c>
    </row>
    <row r="1097" spans="1:84" x14ac:dyDescent="0.25">
      <c r="A1097" s="2">
        <v>220.72211799999999</v>
      </c>
      <c r="B1097">
        <v>0.75240496480179797</v>
      </c>
      <c r="C1097" s="3" t="s">
        <v>1211</v>
      </c>
      <c r="D1097" s="4">
        <v>2</v>
      </c>
      <c r="E1097" t="s">
        <v>114</v>
      </c>
      <c r="F1097" s="5">
        <v>95</v>
      </c>
      <c r="G1097" s="6">
        <v>1</v>
      </c>
      <c r="H1097" t="s">
        <v>83</v>
      </c>
      <c r="J1097" t="s">
        <v>86</v>
      </c>
      <c r="K1097">
        <v>2.1436299999999999</v>
      </c>
      <c r="L1097" s="3">
        <v>82</v>
      </c>
      <c r="M1097" t="s">
        <v>81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1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W1097">
        <v>1.94552529182879</v>
      </c>
      <c r="BX1097">
        <v>38.910505836575872</v>
      </c>
      <c r="BY1097">
        <v>7.7821011673152061</v>
      </c>
      <c r="BZ1097">
        <v>15.564202334630336</v>
      </c>
      <c r="CA1097">
        <v>15.95330739299609</v>
      </c>
      <c r="CB1097">
        <v>1.94552529182879</v>
      </c>
      <c r="CC1097">
        <v>0</v>
      </c>
      <c r="CD1097">
        <v>2.72373540856031</v>
      </c>
      <c r="CE1097">
        <v>8.5603112840467173</v>
      </c>
      <c r="CF1097">
        <v>6.6147859922178984</v>
      </c>
    </row>
    <row r="1098" spans="1:84" x14ac:dyDescent="0.25">
      <c r="A1098">
        <v>595.11739699999998</v>
      </c>
      <c r="B1098">
        <v>0.55444864036102703</v>
      </c>
      <c r="C1098" s="3" t="s">
        <v>1212</v>
      </c>
      <c r="D1098" s="3">
        <v>2</v>
      </c>
      <c r="E1098" t="s">
        <v>114</v>
      </c>
      <c r="F1098" s="5">
        <v>1378</v>
      </c>
      <c r="G1098" s="6">
        <v>1</v>
      </c>
      <c r="H1098" t="s">
        <v>92</v>
      </c>
      <c r="L1098" s="3">
        <v>1.5</v>
      </c>
      <c r="M1098" t="s">
        <v>81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 t="s">
        <v>93</v>
      </c>
      <c r="AQ1098" t="s">
        <v>94</v>
      </c>
      <c r="BC1098" t="s">
        <v>94</v>
      </c>
      <c r="BW1098">
        <v>1.9999999999999969</v>
      </c>
      <c r="BX1098">
        <v>20.043478260869534</v>
      </c>
      <c r="BY1098">
        <v>3.4347826086956563</v>
      </c>
      <c r="BZ1098">
        <v>4.3478260869565259</v>
      </c>
      <c r="CA1098">
        <v>33.260869565217398</v>
      </c>
      <c r="CB1098">
        <v>11.782608695652169</v>
      </c>
      <c r="CC1098">
        <v>0</v>
      </c>
      <c r="CD1098">
        <v>3.3478260869565233</v>
      </c>
      <c r="CE1098">
        <v>9.5217391304347974</v>
      </c>
      <c r="CF1098">
        <v>12.2608695652174</v>
      </c>
    </row>
    <row r="1099" spans="1:84" x14ac:dyDescent="0.25">
      <c r="A1099">
        <v>444.78292900000002</v>
      </c>
      <c r="B1099">
        <v>0.58199598326042101</v>
      </c>
      <c r="C1099" s="3" t="s">
        <v>1213</v>
      </c>
      <c r="D1099" s="3">
        <v>1</v>
      </c>
      <c r="E1099" t="s">
        <v>114</v>
      </c>
      <c r="F1099" s="9">
        <v>115</v>
      </c>
      <c r="G1099" s="10">
        <v>0</v>
      </c>
      <c r="H1099" t="s">
        <v>2039</v>
      </c>
      <c r="L1099" s="3">
        <v>1</v>
      </c>
      <c r="M1099" t="s">
        <v>81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 t="s">
        <v>93</v>
      </c>
      <c r="AF1099" t="s">
        <v>93</v>
      </c>
      <c r="AG1099" t="s">
        <v>93</v>
      </c>
      <c r="AK1099" t="s">
        <v>93</v>
      </c>
      <c r="AO1099" t="s">
        <v>93</v>
      </c>
      <c r="AP1099" t="s">
        <v>93</v>
      </c>
      <c r="AQ1099" t="s">
        <v>94</v>
      </c>
      <c r="AU1099" t="s">
        <v>93</v>
      </c>
      <c r="BC1099" t="s">
        <v>93</v>
      </c>
      <c r="BE1099" t="s">
        <v>93</v>
      </c>
      <c r="BW1099">
        <v>2.8381374722838202</v>
      </c>
      <c r="BX1099">
        <v>16.5410199556541</v>
      </c>
      <c r="BY1099">
        <v>6.4301552106430142</v>
      </c>
      <c r="BZ1099">
        <v>6.1197339246119737</v>
      </c>
      <c r="CA1099">
        <v>30.95343680709539</v>
      </c>
      <c r="CB1099">
        <v>13.569844789356967</v>
      </c>
      <c r="CC1099">
        <v>0</v>
      </c>
      <c r="CD1099">
        <v>2.6164079822616433</v>
      </c>
      <c r="CE1099">
        <v>7.8492239467849299</v>
      </c>
      <c r="CF1099">
        <v>13.082039911308165</v>
      </c>
    </row>
    <row r="1100" spans="1:84" x14ac:dyDescent="0.25">
      <c r="A1100">
        <v>372.95359400000001</v>
      </c>
      <c r="B1100">
        <v>0.360238430725494</v>
      </c>
      <c r="C1100" s="3" t="s">
        <v>1214</v>
      </c>
      <c r="D1100" s="3">
        <v>2</v>
      </c>
      <c r="E1100" t="s">
        <v>114</v>
      </c>
      <c r="F1100" s="5">
        <v>1849</v>
      </c>
      <c r="G1100" s="6">
        <v>0</v>
      </c>
      <c r="H1100" t="s">
        <v>2039</v>
      </c>
      <c r="L1100" s="3">
        <v>0.5</v>
      </c>
      <c r="AF1100" t="s">
        <v>94</v>
      </c>
      <c r="AS1100" t="s">
        <v>93</v>
      </c>
      <c r="BW1100">
        <v>11.228070175438601</v>
      </c>
      <c r="BX1100">
        <v>35.438596491228083</v>
      </c>
      <c r="BY1100">
        <v>12.456140350877178</v>
      </c>
      <c r="BZ1100">
        <v>4.7368421052631398</v>
      </c>
      <c r="CA1100">
        <v>11.228070175438601</v>
      </c>
      <c r="CB1100">
        <v>3.3333333333333348</v>
      </c>
      <c r="CC1100">
        <v>0</v>
      </c>
      <c r="CD1100">
        <v>2.2807017543859658</v>
      </c>
      <c r="CE1100">
        <v>12.631578947368425</v>
      </c>
      <c r="CF1100">
        <v>6.6666666666666696</v>
      </c>
    </row>
    <row r="1101" spans="1:84" x14ac:dyDescent="0.25">
      <c r="A1101">
        <v>460.035235</v>
      </c>
      <c r="B1101">
        <v>0.58651179186817504</v>
      </c>
      <c r="C1101" s="3" t="s">
        <v>1215</v>
      </c>
      <c r="D1101" s="3">
        <v>2</v>
      </c>
      <c r="E1101" t="s">
        <v>114</v>
      </c>
      <c r="F1101" s="5">
        <v>2308</v>
      </c>
      <c r="G1101" s="6">
        <v>1</v>
      </c>
      <c r="H1101" t="s">
        <v>92</v>
      </c>
      <c r="L1101" s="3">
        <v>0</v>
      </c>
      <c r="M1101" t="s">
        <v>81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Q1101" t="s">
        <v>94</v>
      </c>
      <c r="BW1101">
        <v>8.8888888888888591</v>
      </c>
      <c r="BX1101">
        <v>29.166666666666682</v>
      </c>
      <c r="BY1101">
        <v>9.9999999999999805</v>
      </c>
      <c r="BZ1101">
        <v>6.1111111111111072</v>
      </c>
      <c r="CA1101">
        <v>22.500000000000004</v>
      </c>
      <c r="CB1101">
        <v>3.3333333333333308</v>
      </c>
      <c r="CC1101">
        <v>0</v>
      </c>
      <c r="CD1101">
        <v>1.6666666666666654</v>
      </c>
      <c r="CE1101">
        <v>10.555555555555573</v>
      </c>
      <c r="CF1101">
        <v>7.7777777777777972</v>
      </c>
    </row>
    <row r="1102" spans="1:84" x14ac:dyDescent="0.25">
      <c r="A1102">
        <v>361.427074</v>
      </c>
      <c r="B1102">
        <v>0.25904804267882697</v>
      </c>
      <c r="C1102" s="3" t="s">
        <v>1216</v>
      </c>
      <c r="D1102" s="3">
        <v>2</v>
      </c>
      <c r="E1102" t="s">
        <v>114</v>
      </c>
      <c r="F1102" s="5">
        <v>2220</v>
      </c>
      <c r="G1102" s="6">
        <v>0</v>
      </c>
      <c r="H1102" t="s">
        <v>92</v>
      </c>
      <c r="K1102" s="7"/>
      <c r="L1102" s="3">
        <v>0</v>
      </c>
      <c r="M1102" t="s">
        <v>81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Q1102" t="s">
        <v>94</v>
      </c>
      <c r="BW1102">
        <v>5.922551252847402</v>
      </c>
      <c r="BX1102">
        <v>35.763097949886074</v>
      </c>
      <c r="BY1102">
        <v>2.2779043280182214</v>
      </c>
      <c r="BZ1102">
        <v>6.8337129840546496</v>
      </c>
      <c r="CA1102">
        <v>21.184510250569485</v>
      </c>
      <c r="CB1102">
        <v>5.2391799544419184</v>
      </c>
      <c r="CC1102">
        <v>0</v>
      </c>
      <c r="CD1102">
        <v>2.9612756264236917</v>
      </c>
      <c r="CE1102">
        <v>9.1116173120729158</v>
      </c>
      <c r="CF1102">
        <v>10.706150341685648</v>
      </c>
    </row>
    <row r="1103" spans="1:84" x14ac:dyDescent="0.25">
      <c r="A1103" s="2">
        <v>378.30471499999999</v>
      </c>
      <c r="B1103">
        <v>0.50843703328518997</v>
      </c>
      <c r="C1103" s="3" t="s">
        <v>1217</v>
      </c>
      <c r="D1103" s="4">
        <v>2</v>
      </c>
      <c r="E1103" t="s">
        <v>114</v>
      </c>
      <c r="F1103" s="5">
        <v>1043</v>
      </c>
      <c r="G1103" s="6">
        <v>1</v>
      </c>
      <c r="H1103" t="s">
        <v>79</v>
      </c>
      <c r="I1103">
        <v>1</v>
      </c>
      <c r="K1103">
        <v>3.4009999999999999E-2</v>
      </c>
      <c r="L1103" s="3">
        <v>18</v>
      </c>
      <c r="M1103" t="s">
        <v>80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1</v>
      </c>
      <c r="BH1103">
        <v>0</v>
      </c>
      <c r="BW1103">
        <v>6.3396730063396713</v>
      </c>
      <c r="BX1103">
        <v>5.0383717050383732</v>
      </c>
      <c r="BY1103">
        <v>3.6703370036703373</v>
      </c>
      <c r="BZ1103">
        <v>0.66733400066733328</v>
      </c>
      <c r="CA1103">
        <v>57.057057057057065</v>
      </c>
      <c r="CB1103">
        <v>6.0060060060060074</v>
      </c>
      <c r="CC1103">
        <v>0</v>
      </c>
      <c r="CD1103">
        <v>3.3366700033366667</v>
      </c>
      <c r="CE1103">
        <v>17.350684017350666</v>
      </c>
      <c r="CF1103">
        <v>0.5338672005338666</v>
      </c>
    </row>
    <row r="1104" spans="1:84" x14ac:dyDescent="0.25">
      <c r="A1104" s="2">
        <v>400.85973899999999</v>
      </c>
      <c r="B1104">
        <v>0.48755108294510402</v>
      </c>
      <c r="C1104" s="3" t="s">
        <v>1218</v>
      </c>
      <c r="D1104" s="4">
        <v>2</v>
      </c>
      <c r="E1104" t="s">
        <v>114</v>
      </c>
      <c r="F1104" s="5">
        <v>187</v>
      </c>
      <c r="G1104" s="6">
        <v>0</v>
      </c>
      <c r="H1104" t="s">
        <v>83</v>
      </c>
      <c r="J1104" t="s">
        <v>89</v>
      </c>
      <c r="K1104">
        <v>3.9131100000000001</v>
      </c>
      <c r="L1104" s="3">
        <v>60</v>
      </c>
      <c r="M1104" t="s">
        <v>80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1</v>
      </c>
      <c r="AX1104">
        <v>0</v>
      </c>
      <c r="AY1104">
        <v>0</v>
      </c>
      <c r="AZ1104">
        <v>1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W1104">
        <v>3.463855421686751</v>
      </c>
      <c r="BX1104">
        <v>41.716867469879467</v>
      </c>
      <c r="BY1104">
        <v>2.2590361445783138</v>
      </c>
      <c r="BZ1104">
        <v>4.9698795180722879</v>
      </c>
      <c r="CA1104">
        <v>29.367469879518083</v>
      </c>
      <c r="CB1104">
        <v>3.6144578313253031</v>
      </c>
      <c r="CC1104">
        <v>0</v>
      </c>
      <c r="CD1104">
        <v>2.4096385542168699</v>
      </c>
      <c r="CE1104">
        <v>5.7228915662650683</v>
      </c>
      <c r="CF1104">
        <v>6.4759036144578497</v>
      </c>
    </row>
    <row r="1105" spans="1:84" x14ac:dyDescent="0.25">
      <c r="A1105" s="2">
        <v>419.209701</v>
      </c>
      <c r="B1105">
        <v>0.64154767965361703</v>
      </c>
      <c r="C1105" s="3" t="s">
        <v>1219</v>
      </c>
      <c r="D1105" s="4">
        <v>1</v>
      </c>
      <c r="E1105" t="s">
        <v>114</v>
      </c>
      <c r="F1105" s="5">
        <v>1321</v>
      </c>
      <c r="G1105" s="6">
        <v>1</v>
      </c>
      <c r="H1105" t="s">
        <v>79</v>
      </c>
      <c r="I1105">
        <v>1</v>
      </c>
      <c r="K1105">
        <v>4.1704400000000001</v>
      </c>
      <c r="L1105" s="3">
        <v>6.5</v>
      </c>
      <c r="M1105" t="s">
        <v>81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1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1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1</v>
      </c>
      <c r="BD1105">
        <v>1</v>
      </c>
      <c r="BE1105">
        <v>0</v>
      </c>
      <c r="BF1105">
        <v>0</v>
      </c>
      <c r="BG1105">
        <v>0</v>
      </c>
      <c r="BH1105">
        <v>0</v>
      </c>
      <c r="BW1105">
        <v>3.1770045385779082</v>
      </c>
      <c r="BX1105">
        <v>20.121028744326786</v>
      </c>
      <c r="BY1105">
        <v>4.9924357034795737</v>
      </c>
      <c r="BZ1105">
        <v>12.254160363086251</v>
      </c>
      <c r="CA1105">
        <v>34.795763993948562</v>
      </c>
      <c r="CB1105">
        <v>4.5385779122541567</v>
      </c>
      <c r="CC1105">
        <v>0</v>
      </c>
      <c r="CD1105">
        <v>2.1180030257186075</v>
      </c>
      <c r="CE1105">
        <v>8.4720121028744302</v>
      </c>
      <c r="CF1105">
        <v>9.531013615733718</v>
      </c>
    </row>
    <row r="1106" spans="1:84" x14ac:dyDescent="0.25">
      <c r="A1106" s="2">
        <v>403.37147700000003</v>
      </c>
      <c r="B1106">
        <v>0.64699884779814698</v>
      </c>
      <c r="C1106" s="3" t="s">
        <v>1220</v>
      </c>
      <c r="D1106" s="4">
        <v>2</v>
      </c>
      <c r="E1106" t="s">
        <v>114</v>
      </c>
      <c r="F1106" s="5">
        <v>45</v>
      </c>
      <c r="G1106" s="6">
        <v>1</v>
      </c>
      <c r="H1106" t="s">
        <v>83</v>
      </c>
      <c r="J1106" t="s">
        <v>89</v>
      </c>
      <c r="K1106">
        <v>3.4997199999999999</v>
      </c>
      <c r="L1106" s="3">
        <v>67</v>
      </c>
      <c r="M1106" t="s">
        <v>81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1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1</v>
      </c>
      <c r="BF1106">
        <v>0</v>
      </c>
      <c r="BG1106">
        <v>0</v>
      </c>
      <c r="BH1106">
        <v>0</v>
      </c>
      <c r="BW1106">
        <v>5.3956834532374174</v>
      </c>
      <c r="BX1106">
        <v>16.546762589928051</v>
      </c>
      <c r="BY1106">
        <v>11.870503597122278</v>
      </c>
      <c r="BZ1106">
        <v>8.2733812949640626</v>
      </c>
      <c r="CA1106">
        <v>21.582733812949652</v>
      </c>
      <c r="CB1106">
        <v>2.1582733812949657</v>
      </c>
      <c r="CC1106">
        <v>0</v>
      </c>
      <c r="CD1106">
        <v>4.6762589928057601</v>
      </c>
      <c r="CE1106">
        <v>11.151079136690621</v>
      </c>
      <c r="CF1106">
        <v>18.345323741007196</v>
      </c>
    </row>
    <row r="1107" spans="1:84" x14ac:dyDescent="0.25">
      <c r="A1107" s="2">
        <v>282.72004500000003</v>
      </c>
      <c r="B1107">
        <v>0.40098612442798298</v>
      </c>
      <c r="C1107" s="3" t="s">
        <v>1221</v>
      </c>
      <c r="D1107" s="4">
        <v>1</v>
      </c>
      <c r="E1107" t="s">
        <v>114</v>
      </c>
      <c r="F1107" s="8"/>
      <c r="G1107" s="8"/>
      <c r="H1107" t="s">
        <v>83</v>
      </c>
      <c r="J1107" t="s">
        <v>85</v>
      </c>
      <c r="K1107" s="7">
        <v>2.1563300000000001</v>
      </c>
      <c r="L1107" s="3">
        <v>89.5</v>
      </c>
      <c r="M1107" t="s">
        <v>80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1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1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W1107">
        <v>2.2613065326633164</v>
      </c>
      <c r="BX1107">
        <v>21.608040201004997</v>
      </c>
      <c r="BY1107">
        <v>6.030150753768841</v>
      </c>
      <c r="BZ1107">
        <v>14.824120603015086</v>
      </c>
      <c r="CA1107">
        <v>37.185929648241213</v>
      </c>
      <c r="CB1107">
        <v>0.50251256281406997</v>
      </c>
      <c r="CC1107">
        <v>0</v>
      </c>
      <c r="CD1107">
        <v>1.0050251256281399</v>
      </c>
      <c r="CE1107">
        <v>11.055276381909568</v>
      </c>
      <c r="CF1107">
        <v>5.5276381909547574</v>
      </c>
    </row>
    <row r="1108" spans="1:84" x14ac:dyDescent="0.25">
      <c r="A1108" s="2">
        <v>320.10216300000002</v>
      </c>
      <c r="B1108">
        <v>0.28290340955907101</v>
      </c>
      <c r="C1108" s="3" t="s">
        <v>1222</v>
      </c>
      <c r="D1108" s="4">
        <v>1</v>
      </c>
      <c r="E1108" t="s">
        <v>114</v>
      </c>
      <c r="F1108" s="5">
        <v>5</v>
      </c>
      <c r="G1108" s="6">
        <v>1</v>
      </c>
      <c r="H1108" t="s">
        <v>83</v>
      </c>
      <c r="J1108" t="s">
        <v>86</v>
      </c>
      <c r="K1108" s="7">
        <v>2.62046</v>
      </c>
      <c r="L1108" s="3">
        <v>91</v>
      </c>
      <c r="M1108" t="s">
        <v>80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1</v>
      </c>
      <c r="BG1108">
        <v>0</v>
      </c>
      <c r="BH1108">
        <v>0</v>
      </c>
      <c r="BI1108">
        <v>1</v>
      </c>
      <c r="BJ1108">
        <v>73.25</v>
      </c>
      <c r="BK1108">
        <v>1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1</v>
      </c>
      <c r="BT1108">
        <v>0</v>
      </c>
      <c r="BU1108">
        <v>0</v>
      </c>
      <c r="BV1108">
        <v>0</v>
      </c>
      <c r="BW1108">
        <v>3.5579275072270367</v>
      </c>
      <c r="BX1108">
        <v>6.8267734044918953</v>
      </c>
      <c r="BY1108">
        <v>12.675116744496306</v>
      </c>
      <c r="BZ1108">
        <v>10.229041583277757</v>
      </c>
      <c r="CA1108">
        <v>27.351567711807864</v>
      </c>
      <c r="CB1108">
        <v>3.3355570380253465</v>
      </c>
      <c r="CC1108">
        <v>0</v>
      </c>
      <c r="CD1108">
        <v>4.8921503224371765</v>
      </c>
      <c r="CE1108">
        <v>23.126528796975762</v>
      </c>
      <c r="CF1108">
        <v>8.0053368912608551</v>
      </c>
    </row>
    <row r="1109" spans="1:84" x14ac:dyDescent="0.25">
      <c r="A1109" s="2">
        <v>266.416427</v>
      </c>
      <c r="B1109">
        <v>0.45532903155961602</v>
      </c>
      <c r="C1109" s="3" t="s">
        <v>1223</v>
      </c>
      <c r="D1109" s="4">
        <v>1</v>
      </c>
      <c r="E1109" t="s">
        <v>114</v>
      </c>
      <c r="F1109" s="5">
        <v>165</v>
      </c>
      <c r="G1109" s="6">
        <v>1</v>
      </c>
      <c r="H1109" t="s">
        <v>83</v>
      </c>
      <c r="J1109" t="s">
        <v>86</v>
      </c>
      <c r="K1109" s="7">
        <v>2.36009</v>
      </c>
      <c r="L1109" s="3">
        <v>42.5</v>
      </c>
      <c r="M1109" t="s">
        <v>80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1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W1109">
        <v>0.2056202878684032</v>
      </c>
      <c r="BX1109">
        <v>21.795750514050752</v>
      </c>
      <c r="BY1109">
        <v>5.4832076764907418</v>
      </c>
      <c r="BZ1109">
        <v>9.5956134338588051</v>
      </c>
      <c r="CA1109">
        <v>33.17340644276895</v>
      </c>
      <c r="CB1109">
        <v>5.8944482522275727</v>
      </c>
      <c r="CC1109">
        <v>0</v>
      </c>
      <c r="CD1109">
        <v>1.5078821110349578</v>
      </c>
      <c r="CE1109">
        <v>13.982179575051424</v>
      </c>
      <c r="CF1109">
        <v>8.3618917066484055</v>
      </c>
    </row>
    <row r="1110" spans="1:84" x14ac:dyDescent="0.25">
      <c r="A1110">
        <v>753.72764400000005</v>
      </c>
      <c r="B1110">
        <v>0.19302682375247501</v>
      </c>
      <c r="C1110" s="3" t="s">
        <v>1224</v>
      </c>
      <c r="D1110" s="3">
        <v>2</v>
      </c>
      <c r="E1110" t="s">
        <v>114</v>
      </c>
      <c r="F1110" s="3"/>
      <c r="G1110" s="3"/>
      <c r="H1110" t="s">
        <v>2039</v>
      </c>
      <c r="K1110" s="7"/>
      <c r="L1110" s="3">
        <v>0</v>
      </c>
      <c r="AC1110" t="s">
        <v>94</v>
      </c>
      <c r="AF1110" t="s">
        <v>93</v>
      </c>
      <c r="AG1110" t="s">
        <v>94</v>
      </c>
      <c r="AK1110" t="s">
        <v>93</v>
      </c>
      <c r="AO1110" t="s">
        <v>93</v>
      </c>
      <c r="AP1110" t="s">
        <v>93</v>
      </c>
      <c r="AQ1110" t="s">
        <v>94</v>
      </c>
      <c r="AU1110" t="s">
        <v>93</v>
      </c>
      <c r="BC1110" t="s">
        <v>93</v>
      </c>
      <c r="BE1110" t="s">
        <v>94</v>
      </c>
      <c r="BW1110">
        <v>6.238418777022849</v>
      </c>
      <c r="BX1110">
        <v>16.985793699814725</v>
      </c>
      <c r="BY1110">
        <v>14.268066707844349</v>
      </c>
      <c r="BZ1110">
        <v>7.3502161828289054</v>
      </c>
      <c r="CA1110">
        <v>21.494749845583698</v>
      </c>
      <c r="CB1110">
        <v>2.5941939468807846</v>
      </c>
      <c r="CC1110">
        <v>0</v>
      </c>
      <c r="CD1110">
        <v>4.7560222359481203</v>
      </c>
      <c r="CE1110">
        <v>19.45645460160592</v>
      </c>
      <c r="CF1110">
        <v>6.856084002470654</v>
      </c>
    </row>
    <row r="1111" spans="1:84" x14ac:dyDescent="0.25">
      <c r="A1111">
        <v>591.03444200000001</v>
      </c>
      <c r="B1111">
        <v>0.47626030993295698</v>
      </c>
      <c r="C1111" s="3" t="s">
        <v>1225</v>
      </c>
      <c r="D1111" s="3">
        <v>2</v>
      </c>
      <c r="E1111" t="s">
        <v>114</v>
      </c>
      <c r="F1111" s="5">
        <v>2517</v>
      </c>
      <c r="G1111" s="6">
        <v>0</v>
      </c>
      <c r="H1111" t="s">
        <v>92</v>
      </c>
      <c r="K1111" s="7"/>
      <c r="L1111" s="3">
        <v>6</v>
      </c>
      <c r="M1111" t="s">
        <v>81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F1111" t="s">
        <v>94</v>
      </c>
      <c r="AQ1111" t="s">
        <v>93</v>
      </c>
      <c r="BW1111">
        <v>4.5977011494252809</v>
      </c>
      <c r="BX1111">
        <v>26.702033598585359</v>
      </c>
      <c r="BY1111">
        <v>11.140583554376649</v>
      </c>
      <c r="BZ1111">
        <v>10.521662245800178</v>
      </c>
      <c r="CA1111">
        <v>19.274977895667533</v>
      </c>
      <c r="CB1111">
        <v>2.9177718832891326</v>
      </c>
      <c r="CC1111">
        <v>0</v>
      </c>
      <c r="CD1111">
        <v>7.5154730327144126</v>
      </c>
      <c r="CE1111">
        <v>13.439434129089291</v>
      </c>
      <c r="CF1111">
        <v>3.8903625110521558</v>
      </c>
    </row>
    <row r="1112" spans="1:84" x14ac:dyDescent="0.25">
      <c r="A1112" s="2">
        <v>646.11173199999996</v>
      </c>
      <c r="B1112">
        <v>0.33271943577944801</v>
      </c>
      <c r="C1112" s="3" t="s">
        <v>1226</v>
      </c>
      <c r="D1112" s="4">
        <v>2</v>
      </c>
      <c r="E1112" t="s">
        <v>114</v>
      </c>
      <c r="F1112" s="5">
        <v>27</v>
      </c>
      <c r="G1112" s="6">
        <v>1</v>
      </c>
      <c r="H1112" t="s">
        <v>83</v>
      </c>
      <c r="J1112" t="s">
        <v>86</v>
      </c>
      <c r="K1112" s="7">
        <v>3.7374800000000001</v>
      </c>
      <c r="L1112" s="3">
        <v>46</v>
      </c>
      <c r="M1112" t="s">
        <v>80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1</v>
      </c>
      <c r="AC1112">
        <v>1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1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1</v>
      </c>
      <c r="BD1112">
        <v>0</v>
      </c>
      <c r="BE1112">
        <v>0</v>
      </c>
      <c r="BF1112">
        <v>0</v>
      </c>
      <c r="BG1112">
        <v>0</v>
      </c>
      <c r="BH1112">
        <v>0</v>
      </c>
      <c r="BW1112">
        <v>5.9259259259259345</v>
      </c>
      <c r="BX1112">
        <v>18.703703703703667</v>
      </c>
      <c r="BY1112">
        <v>13.827160493827169</v>
      </c>
      <c r="BZ1112">
        <v>6.4197530864197621</v>
      </c>
      <c r="CA1112">
        <v>25.740740740740698</v>
      </c>
      <c r="CB1112">
        <v>2.3456790123456823</v>
      </c>
      <c r="CC1112">
        <v>0</v>
      </c>
      <c r="CD1112">
        <v>6.2962962962962914</v>
      </c>
      <c r="CE1112">
        <v>17.592592592592656</v>
      </c>
      <c r="CF1112">
        <v>3.1481481481481457</v>
      </c>
    </row>
    <row r="1113" spans="1:84" x14ac:dyDescent="0.25">
      <c r="A1113" s="2">
        <v>333.09070800000001</v>
      </c>
      <c r="B1113">
        <v>0.49204601292588002</v>
      </c>
      <c r="C1113" s="3" t="s">
        <v>1227</v>
      </c>
      <c r="D1113" s="4">
        <v>1</v>
      </c>
      <c r="E1113" t="s">
        <v>114</v>
      </c>
      <c r="F1113" s="5">
        <v>1</v>
      </c>
      <c r="G1113" s="6">
        <v>1</v>
      </c>
      <c r="H1113" t="s">
        <v>83</v>
      </c>
      <c r="J1113" t="s">
        <v>86</v>
      </c>
      <c r="K1113">
        <v>2.9835600000000002</v>
      </c>
      <c r="L1113" s="3">
        <v>82.5</v>
      </c>
      <c r="M1113" t="s">
        <v>81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1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W1113">
        <v>2.4993751562109454E-2</v>
      </c>
      <c r="BX1113">
        <v>29.57593934849622</v>
      </c>
      <c r="BY1113">
        <v>7.7064067316504223</v>
      </c>
      <c r="BZ1113">
        <v>9.7892193618261949</v>
      </c>
      <c r="CA1113">
        <v>23.744063984004026</v>
      </c>
      <c r="CB1113">
        <v>3.3325002082812638</v>
      </c>
      <c r="CC1113">
        <v>0</v>
      </c>
      <c r="CD1113">
        <v>5.8318753644921912</v>
      </c>
      <c r="CE1113">
        <v>10.205781887861367</v>
      </c>
      <c r="CF1113">
        <v>9.7892193618261949</v>
      </c>
    </row>
    <row r="1114" spans="1:84" x14ac:dyDescent="0.25">
      <c r="A1114">
        <v>447.01125000000002</v>
      </c>
      <c r="B1114">
        <v>0.56732969086554397</v>
      </c>
      <c r="C1114" s="3" t="s">
        <v>1228</v>
      </c>
      <c r="D1114" s="3">
        <v>1</v>
      </c>
      <c r="E1114" t="s">
        <v>114</v>
      </c>
      <c r="F1114" s="5">
        <v>2807</v>
      </c>
      <c r="G1114" s="6">
        <v>0</v>
      </c>
      <c r="H1114" t="s">
        <v>2039</v>
      </c>
      <c r="L1114" s="3">
        <v>0</v>
      </c>
      <c r="BW1114">
        <v>3.7623762376237626</v>
      </c>
      <c r="BX1114">
        <v>27.128712871287114</v>
      </c>
      <c r="BY1114">
        <v>5.5445544554455495</v>
      </c>
      <c r="BZ1114">
        <v>11.881188118811885</v>
      </c>
      <c r="CA1114">
        <v>17.227722772277239</v>
      </c>
      <c r="CB1114">
        <v>2.376237623762377</v>
      </c>
      <c r="CC1114">
        <v>0</v>
      </c>
      <c r="CD1114">
        <v>6.7326732673267298</v>
      </c>
      <c r="CE1114">
        <v>16.43564356435645</v>
      </c>
      <c r="CF1114">
        <v>8.9108910891088922</v>
      </c>
    </row>
    <row r="1115" spans="1:84" x14ac:dyDescent="0.25">
      <c r="A1115">
        <v>385.76081199999999</v>
      </c>
      <c r="C1115" s="3" t="s">
        <v>1229</v>
      </c>
      <c r="E1115" t="s">
        <v>114</v>
      </c>
      <c r="F1115" s="8"/>
      <c r="G1115" s="8"/>
      <c r="H1115" t="s">
        <v>108</v>
      </c>
      <c r="BW1115">
        <v>11.197243755383289</v>
      </c>
      <c r="BX1115">
        <v>34.108527131782957</v>
      </c>
      <c r="BY1115">
        <v>2.9285099052540922</v>
      </c>
      <c r="BZ1115">
        <v>13.092161929371239</v>
      </c>
      <c r="CA1115">
        <v>21.016365202411716</v>
      </c>
      <c r="CB1115">
        <v>2.2394487510766576</v>
      </c>
      <c r="CC1115">
        <v>0</v>
      </c>
      <c r="CD1115">
        <v>5.6847545219638072</v>
      </c>
      <c r="CE1115">
        <v>8.9577950043066146</v>
      </c>
      <c r="CF1115">
        <v>0.77519379844961167</v>
      </c>
    </row>
    <row r="1116" spans="1:84" x14ac:dyDescent="0.25">
      <c r="A1116" s="2">
        <v>411.55965300000003</v>
      </c>
      <c r="B1116">
        <v>0.65888739767944604</v>
      </c>
      <c r="C1116" s="3" t="s">
        <v>1230</v>
      </c>
      <c r="D1116" s="4">
        <v>2</v>
      </c>
      <c r="E1116" t="s">
        <v>114</v>
      </c>
      <c r="F1116" s="5">
        <v>1393</v>
      </c>
      <c r="G1116" s="6">
        <v>1</v>
      </c>
      <c r="H1116" t="s">
        <v>79</v>
      </c>
      <c r="I1116">
        <v>0</v>
      </c>
      <c r="K1116">
        <v>3.84823</v>
      </c>
      <c r="L1116" s="3">
        <v>1.5</v>
      </c>
      <c r="M1116" t="s">
        <v>81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1</v>
      </c>
      <c r="BH1116">
        <v>0</v>
      </c>
      <c r="BW1116">
        <v>2.9914529914529915</v>
      </c>
      <c r="BX1116">
        <v>11.538461538461547</v>
      </c>
      <c r="BY1116">
        <v>7.0512820512820653</v>
      </c>
      <c r="BZ1116">
        <v>13.461538461538447</v>
      </c>
      <c r="CA1116">
        <v>24.999999999999993</v>
      </c>
      <c r="CB1116">
        <v>7.0512820512820653</v>
      </c>
      <c r="CC1116">
        <v>0</v>
      </c>
      <c r="CD1116">
        <v>5.1282051282051162</v>
      </c>
      <c r="CE1116">
        <v>16.025641025641029</v>
      </c>
      <c r="CF1116">
        <v>11.752136752136742</v>
      </c>
    </row>
    <row r="1117" spans="1:84" x14ac:dyDescent="0.25">
      <c r="A1117" s="2">
        <v>377.07342999999997</v>
      </c>
      <c r="B1117">
        <v>0.64364753130544095</v>
      </c>
      <c r="C1117" s="3" t="s">
        <v>1231</v>
      </c>
      <c r="D1117" s="4">
        <v>2</v>
      </c>
      <c r="E1117" t="s">
        <v>114</v>
      </c>
      <c r="F1117" s="5">
        <v>3081</v>
      </c>
      <c r="G1117" s="6">
        <v>0</v>
      </c>
      <c r="H1117" t="s">
        <v>79</v>
      </c>
      <c r="I1117">
        <v>0</v>
      </c>
      <c r="K1117">
        <v>0.34454000000000001</v>
      </c>
      <c r="L1117" s="3">
        <v>0.5</v>
      </c>
      <c r="M1117" t="s">
        <v>81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1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W1117">
        <v>3.2615786040443582</v>
      </c>
      <c r="BX1117">
        <v>33.268101761252453</v>
      </c>
      <c r="BY1117">
        <v>7.5016307893020109</v>
      </c>
      <c r="BZ1117">
        <v>4.8923679060665339</v>
      </c>
      <c r="CA1117">
        <v>30.98499673842138</v>
      </c>
      <c r="CB1117">
        <v>4.5662100456621006</v>
      </c>
      <c r="CC1117">
        <v>0</v>
      </c>
      <c r="CD1117">
        <v>7.1754729288976113</v>
      </c>
      <c r="CE1117">
        <v>0.84801043705153467</v>
      </c>
      <c r="CF1117">
        <v>7.5016307893020109</v>
      </c>
    </row>
    <row r="1118" spans="1:84" x14ac:dyDescent="0.25">
      <c r="A1118" s="2">
        <v>711.23476900000003</v>
      </c>
      <c r="B1118">
        <v>0.60152363687058097</v>
      </c>
      <c r="C1118" s="3" t="s">
        <v>1232</v>
      </c>
      <c r="D1118" s="4">
        <v>1</v>
      </c>
      <c r="E1118" t="s">
        <v>114</v>
      </c>
      <c r="F1118" s="5">
        <v>1480</v>
      </c>
      <c r="G1118" s="6">
        <v>0</v>
      </c>
      <c r="H1118" t="s">
        <v>79</v>
      </c>
      <c r="I1118">
        <v>0</v>
      </c>
      <c r="K1118">
        <v>3.8569399999999998</v>
      </c>
      <c r="L1118" s="3">
        <v>0.5</v>
      </c>
      <c r="M1118" t="s">
        <v>80</v>
      </c>
      <c r="N1118">
        <v>0</v>
      </c>
      <c r="O1118">
        <v>0</v>
      </c>
      <c r="P1118">
        <v>0</v>
      </c>
      <c r="Q1118">
        <v>0</v>
      </c>
      <c r="R1118">
        <v>1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1</v>
      </c>
      <c r="BG1118">
        <v>0</v>
      </c>
      <c r="BH1118">
        <v>0</v>
      </c>
      <c r="BI1118">
        <v>0</v>
      </c>
      <c r="BJ1118">
        <v>3.4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5.7559334703793628</v>
      </c>
      <c r="BX1118">
        <v>33.638572229489831</v>
      </c>
      <c r="BY1118">
        <v>11.7735002803214</v>
      </c>
      <c r="BZ1118">
        <v>7.9985049523453542</v>
      </c>
      <c r="CA1118">
        <v>11.250233601196031</v>
      </c>
      <c r="CB1118">
        <v>2.2051952905998826</v>
      </c>
      <c r="CC1118">
        <v>0</v>
      </c>
      <c r="CD1118">
        <v>0.87834049710334516</v>
      </c>
      <c r="CE1118">
        <v>20.855914782283708</v>
      </c>
      <c r="CF1118">
        <v>5.6438048962810647</v>
      </c>
    </row>
    <row r="1119" spans="1:84" x14ac:dyDescent="0.25">
      <c r="A1119" s="2">
        <v>304.57124099999999</v>
      </c>
      <c r="B1119">
        <v>0.53659664419139397</v>
      </c>
      <c r="C1119" s="3" t="s">
        <v>1233</v>
      </c>
      <c r="D1119" s="4">
        <v>2</v>
      </c>
      <c r="E1119" t="s">
        <v>114</v>
      </c>
      <c r="F1119" s="5">
        <v>1545</v>
      </c>
      <c r="G1119" s="6">
        <v>1</v>
      </c>
      <c r="H1119" t="s">
        <v>83</v>
      </c>
      <c r="J1119" t="s">
        <v>84</v>
      </c>
      <c r="K1119">
        <v>2.4966499999999998</v>
      </c>
      <c r="L1119" s="3">
        <v>81</v>
      </c>
      <c r="M1119" t="s">
        <v>81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1</v>
      </c>
      <c r="AQ1119">
        <v>0</v>
      </c>
      <c r="AR1119">
        <v>0</v>
      </c>
      <c r="AS1119">
        <v>0</v>
      </c>
      <c r="AT1119">
        <v>0</v>
      </c>
      <c r="AU1119">
        <v>1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1</v>
      </c>
      <c r="BD1119">
        <v>0</v>
      </c>
      <c r="BE1119">
        <v>0</v>
      </c>
      <c r="BF1119">
        <v>0</v>
      </c>
      <c r="BG1119">
        <v>0</v>
      </c>
      <c r="BH1119">
        <v>0</v>
      </c>
      <c r="BW1119">
        <v>2.8517110266159698</v>
      </c>
      <c r="BX1119">
        <v>37.072243346007596</v>
      </c>
      <c r="BY1119">
        <v>5.5133079847908872</v>
      </c>
      <c r="BZ1119">
        <v>6.0836501901140583</v>
      </c>
      <c r="CA1119">
        <v>13.498098859315579</v>
      </c>
      <c r="CB1119">
        <v>8.7452471482889784</v>
      </c>
      <c r="CC1119">
        <v>0</v>
      </c>
      <c r="CD1119">
        <v>1.3307984790874534</v>
      </c>
      <c r="CE1119">
        <v>9.5057034220532319</v>
      </c>
      <c r="CF1119">
        <v>15.399239543726248</v>
      </c>
    </row>
    <row r="1120" spans="1:84" x14ac:dyDescent="0.25">
      <c r="A1120" s="2">
        <v>238.733824</v>
      </c>
      <c r="B1120">
        <v>0.33144907555890202</v>
      </c>
      <c r="C1120" s="3" t="s">
        <v>1234</v>
      </c>
      <c r="D1120" s="4">
        <v>2</v>
      </c>
      <c r="E1120" t="s">
        <v>114</v>
      </c>
      <c r="F1120" s="5">
        <v>6</v>
      </c>
      <c r="G1120" s="6">
        <v>1</v>
      </c>
      <c r="H1120" t="s">
        <v>83</v>
      </c>
      <c r="J1120" t="s">
        <v>90</v>
      </c>
      <c r="K1120">
        <v>2.2259899999999999</v>
      </c>
      <c r="L1120" s="3">
        <v>1</v>
      </c>
      <c r="M1120" t="s">
        <v>80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1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1</v>
      </c>
      <c r="BW1120">
        <v>1.3307984790874532</v>
      </c>
      <c r="BX1120">
        <v>42.965779467680619</v>
      </c>
      <c r="BY1120">
        <v>6.0836501901140938</v>
      </c>
      <c r="BZ1120">
        <v>9.8859315589353614</v>
      </c>
      <c r="CA1120">
        <v>22.053231939163503</v>
      </c>
      <c r="CB1120">
        <v>2.6615969581749064</v>
      </c>
      <c r="CC1120">
        <v>0</v>
      </c>
      <c r="CD1120">
        <v>4.372623574144491</v>
      </c>
      <c r="CE1120">
        <v>6.4638783269961921</v>
      </c>
      <c r="CF1120">
        <v>4.1825095057034227</v>
      </c>
    </row>
    <row r="1121" spans="1:84" x14ac:dyDescent="0.25">
      <c r="A1121" s="2">
        <v>720.20934899999997</v>
      </c>
      <c r="B1121">
        <v>0.65779825413283499</v>
      </c>
      <c r="C1121" s="3" t="s">
        <v>1235</v>
      </c>
      <c r="D1121" s="4">
        <v>2</v>
      </c>
      <c r="E1121" t="s">
        <v>114</v>
      </c>
      <c r="F1121" s="5">
        <v>762</v>
      </c>
      <c r="G1121" s="6">
        <v>1</v>
      </c>
      <c r="H1121" t="s">
        <v>83</v>
      </c>
      <c r="J1121" t="s">
        <v>88</v>
      </c>
      <c r="K1121">
        <v>5.8551799999999998</v>
      </c>
      <c r="L1121" s="3">
        <v>10.5</v>
      </c>
      <c r="M1121" t="s">
        <v>80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1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1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1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1</v>
      </c>
      <c r="BD1121">
        <v>1</v>
      </c>
      <c r="BE1121">
        <v>0</v>
      </c>
      <c r="BF1121">
        <v>0</v>
      </c>
      <c r="BG1121">
        <v>0</v>
      </c>
      <c r="BH1121">
        <v>0</v>
      </c>
      <c r="BW1121">
        <v>3.28125</v>
      </c>
      <c r="BX1121">
        <v>27.812500000000036</v>
      </c>
      <c r="BY1121">
        <v>5.7812500000000009</v>
      </c>
      <c r="BZ1121">
        <v>6.3281250000000009</v>
      </c>
      <c r="CA1121">
        <v>44.843749999999972</v>
      </c>
      <c r="CB1121">
        <v>3.3593750000000009</v>
      </c>
      <c r="CC1121">
        <v>0</v>
      </c>
      <c r="CD1121">
        <v>0.46875</v>
      </c>
      <c r="CE1121">
        <v>4.921875</v>
      </c>
      <c r="CF1121">
        <v>3.203125</v>
      </c>
    </row>
    <row r="1122" spans="1:84" x14ac:dyDescent="0.25">
      <c r="A1122" s="2">
        <v>270.71497699999998</v>
      </c>
      <c r="B1122">
        <v>0.229041770994176</v>
      </c>
      <c r="C1122" s="3" t="s">
        <v>1236</v>
      </c>
      <c r="D1122" s="4">
        <v>1</v>
      </c>
      <c r="E1122" t="s">
        <v>114</v>
      </c>
      <c r="F1122" s="9">
        <v>5</v>
      </c>
      <c r="G1122" s="10">
        <v>0</v>
      </c>
      <c r="H1122" t="s">
        <v>83</v>
      </c>
      <c r="J1122" t="s">
        <v>86</v>
      </c>
      <c r="K1122">
        <v>2.5081199999999999</v>
      </c>
      <c r="L1122" s="3">
        <v>75.5</v>
      </c>
      <c r="M1122" t="s">
        <v>81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1</v>
      </c>
      <c r="AV1122">
        <v>0</v>
      </c>
      <c r="AW1122">
        <v>0</v>
      </c>
      <c r="AX1122">
        <v>1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1</v>
      </c>
      <c r="BF1122">
        <v>0</v>
      </c>
      <c r="BG1122">
        <v>0</v>
      </c>
      <c r="BH1122">
        <v>0</v>
      </c>
      <c r="BW1122">
        <v>0.38372985418265515</v>
      </c>
      <c r="BX1122">
        <v>37.221795855717573</v>
      </c>
      <c r="BY1122">
        <v>7.6745970836531114</v>
      </c>
      <c r="BZ1122">
        <v>25.32617037605527</v>
      </c>
      <c r="CA1122">
        <v>2.1488871834228722</v>
      </c>
      <c r="CB1122">
        <v>1.5349194167306206</v>
      </c>
      <c r="CC1122">
        <v>0</v>
      </c>
      <c r="CD1122">
        <v>2.3023791250959307</v>
      </c>
      <c r="CE1122">
        <v>10.744435917114361</v>
      </c>
      <c r="CF1122">
        <v>12.663085188027596</v>
      </c>
    </row>
    <row r="1123" spans="1:84" x14ac:dyDescent="0.25">
      <c r="A1123" s="2">
        <v>302.33476999999999</v>
      </c>
      <c r="B1123">
        <v>0.19386509010471301</v>
      </c>
      <c r="C1123" s="3" t="s">
        <v>1237</v>
      </c>
      <c r="D1123" s="4">
        <v>1</v>
      </c>
      <c r="E1123" t="s">
        <v>114</v>
      </c>
      <c r="F1123" s="5">
        <v>202</v>
      </c>
      <c r="G1123" s="6">
        <v>1</v>
      </c>
      <c r="H1123" t="s">
        <v>83</v>
      </c>
      <c r="J1123" t="s">
        <v>86</v>
      </c>
      <c r="K1123">
        <v>2.6019100000000002</v>
      </c>
      <c r="L1123" s="3">
        <v>77.5</v>
      </c>
      <c r="M1123" t="s">
        <v>81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</v>
      </c>
      <c r="AJ1123">
        <v>0</v>
      </c>
      <c r="AK1123">
        <v>1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1</v>
      </c>
      <c r="AU1123">
        <v>1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1</v>
      </c>
      <c r="BF1123">
        <v>0</v>
      </c>
      <c r="BG1123">
        <v>0</v>
      </c>
      <c r="BH1123">
        <v>0</v>
      </c>
      <c r="BW1123">
        <v>3.991596638655464</v>
      </c>
      <c r="BX1123">
        <v>26.470588235294116</v>
      </c>
      <c r="BY1123">
        <v>11.554621848739487</v>
      </c>
      <c r="BZ1123">
        <v>5.2521008403361344</v>
      </c>
      <c r="CA1123">
        <v>22.058823529411754</v>
      </c>
      <c r="CB1123">
        <v>2.7310924369747931</v>
      </c>
      <c r="CC1123">
        <v>0</v>
      </c>
      <c r="CD1123">
        <v>4.2016806722689113</v>
      </c>
      <c r="CE1123">
        <v>15.126050420168074</v>
      </c>
      <c r="CF1123">
        <v>8.6134453781512761</v>
      </c>
    </row>
    <row r="1124" spans="1:84" x14ac:dyDescent="0.25">
      <c r="A1124">
        <v>317.34326199999998</v>
      </c>
      <c r="B1124">
        <v>0.524087194447733</v>
      </c>
      <c r="C1124" s="3" t="s">
        <v>1238</v>
      </c>
      <c r="D1124" s="3">
        <v>1</v>
      </c>
      <c r="E1124" t="s">
        <v>114</v>
      </c>
      <c r="F1124" s="5">
        <v>2743</v>
      </c>
      <c r="G1124" s="6">
        <v>0</v>
      </c>
      <c r="H1124" t="s">
        <v>99</v>
      </c>
      <c r="K1124" s="7"/>
      <c r="L1124" s="3">
        <v>0</v>
      </c>
      <c r="M1124" t="s">
        <v>80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</v>
      </c>
      <c r="AI1124" t="s">
        <v>94</v>
      </c>
      <c r="AQ1124" t="s">
        <v>100</v>
      </c>
      <c r="BW1124">
        <v>4.5020463847203125</v>
      </c>
      <c r="BX1124">
        <v>33.697135061391592</v>
      </c>
      <c r="BY1124">
        <v>10.50477489768075</v>
      </c>
      <c r="BZ1124">
        <v>5.1841746248294731</v>
      </c>
      <c r="CA1124">
        <v>15.279672578444725</v>
      </c>
      <c r="CB1124">
        <v>2.864938608458389</v>
      </c>
      <c r="CC1124">
        <v>0</v>
      </c>
      <c r="CD1124">
        <v>3.0013642564802185</v>
      </c>
      <c r="CE1124">
        <v>18.963165075034105</v>
      </c>
      <c r="CF1124">
        <v>6.0027285129604371</v>
      </c>
    </row>
    <row r="1125" spans="1:84" x14ac:dyDescent="0.25">
      <c r="A1125">
        <v>400.74172700000003</v>
      </c>
      <c r="B1125">
        <v>0.54805878583490297</v>
      </c>
      <c r="C1125" s="3" t="s">
        <v>1239</v>
      </c>
      <c r="D1125" s="3">
        <v>1</v>
      </c>
      <c r="E1125" t="s">
        <v>114</v>
      </c>
      <c r="F1125" s="9">
        <v>45</v>
      </c>
      <c r="G1125" s="10">
        <v>0</v>
      </c>
      <c r="H1125" t="s">
        <v>2038</v>
      </c>
      <c r="L1125" s="3">
        <v>0.5</v>
      </c>
      <c r="M1125" t="s">
        <v>80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1</v>
      </c>
      <c r="AQ1125" t="s">
        <v>94</v>
      </c>
      <c r="BW1125">
        <v>2.7453671928620502</v>
      </c>
      <c r="BX1125">
        <v>11.187371310912841</v>
      </c>
      <c r="BY1125">
        <v>4.2553191489361675</v>
      </c>
      <c r="BZ1125">
        <v>10.432395332875782</v>
      </c>
      <c r="CA1125">
        <v>32.944406314344505</v>
      </c>
      <c r="CB1125">
        <v>12.903225806451619</v>
      </c>
      <c r="CC1125">
        <v>0</v>
      </c>
      <c r="CD1125">
        <v>3.637611530542209</v>
      </c>
      <c r="CE1125">
        <v>9.5401509951956083</v>
      </c>
      <c r="CF1125">
        <v>12.354152367879218</v>
      </c>
    </row>
    <row r="1126" spans="1:84" x14ac:dyDescent="0.25">
      <c r="A1126">
        <v>381.69823200000002</v>
      </c>
      <c r="B1126">
        <v>0.48389880984387901</v>
      </c>
      <c r="C1126" s="3" t="s">
        <v>1240</v>
      </c>
      <c r="D1126" s="3">
        <v>2</v>
      </c>
      <c r="E1126" t="s">
        <v>114</v>
      </c>
      <c r="F1126" s="5">
        <v>5257</v>
      </c>
      <c r="G1126" s="6">
        <v>0</v>
      </c>
      <c r="H1126" t="s">
        <v>99</v>
      </c>
      <c r="L1126" s="3">
        <v>1</v>
      </c>
      <c r="M1126" t="s">
        <v>80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1</v>
      </c>
      <c r="BW1126">
        <v>3.2362459546925555</v>
      </c>
      <c r="BX1126">
        <v>49.190938511326848</v>
      </c>
      <c r="BY1126">
        <v>4.0453074433657044</v>
      </c>
      <c r="BZ1126">
        <v>11.812297734627835</v>
      </c>
      <c r="CA1126">
        <v>11.326860841423956</v>
      </c>
      <c r="CB1126">
        <v>2.2653721682847876</v>
      </c>
      <c r="CC1126">
        <v>0</v>
      </c>
      <c r="CD1126">
        <v>1.4563106796116503</v>
      </c>
      <c r="CE1126">
        <v>7.4433656957928909</v>
      </c>
      <c r="CF1126">
        <v>9.2233009708737654</v>
      </c>
    </row>
    <row r="1127" spans="1:84" x14ac:dyDescent="0.25">
      <c r="A1127">
        <v>333.01835399999999</v>
      </c>
      <c r="B1127">
        <v>0.34926691734509402</v>
      </c>
      <c r="C1127" s="3" t="s">
        <v>1241</v>
      </c>
      <c r="D1127" s="3">
        <v>1</v>
      </c>
      <c r="E1127" t="s">
        <v>114</v>
      </c>
      <c r="F1127" s="5">
        <v>2038</v>
      </c>
      <c r="G1127" s="6">
        <v>0</v>
      </c>
      <c r="H1127" t="s">
        <v>99</v>
      </c>
      <c r="L1127" s="3">
        <v>0</v>
      </c>
      <c r="M1127" t="s">
        <v>80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1</v>
      </c>
      <c r="BW1127">
        <v>4.0123456790123431</v>
      </c>
      <c r="BX1127">
        <v>34.56790123456787</v>
      </c>
      <c r="BY1127">
        <v>4.6296296296296315</v>
      </c>
      <c r="BZ1127">
        <v>7.4074074074074412</v>
      </c>
      <c r="CA1127">
        <v>12.345679012345688</v>
      </c>
      <c r="CB1127">
        <v>3.3950617283950622</v>
      </c>
      <c r="CC1127">
        <v>0</v>
      </c>
      <c r="CD1127">
        <v>1.5432098765432127</v>
      </c>
      <c r="CE1127">
        <v>17.283950617283935</v>
      </c>
      <c r="CF1127">
        <v>14.81481481481481</v>
      </c>
    </row>
    <row r="1128" spans="1:84" x14ac:dyDescent="0.25">
      <c r="A1128" s="2">
        <v>388.27536400000002</v>
      </c>
      <c r="B1128">
        <v>0.53431545079048803</v>
      </c>
      <c r="C1128" s="3" t="s">
        <v>1242</v>
      </c>
      <c r="D1128" s="4">
        <v>1</v>
      </c>
      <c r="E1128" t="s">
        <v>114</v>
      </c>
      <c r="F1128" s="5">
        <v>26</v>
      </c>
      <c r="G1128" s="6">
        <v>1</v>
      </c>
      <c r="H1128" t="s">
        <v>79</v>
      </c>
      <c r="I1128">
        <v>1</v>
      </c>
      <c r="K1128">
        <v>3.3424299999999998</v>
      </c>
      <c r="L1128" s="3">
        <v>14</v>
      </c>
      <c r="M1128" t="s">
        <v>80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1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1</v>
      </c>
      <c r="BG1128">
        <v>0</v>
      </c>
      <c r="BH1128">
        <v>0</v>
      </c>
      <c r="BI1128">
        <v>1</v>
      </c>
      <c r="BJ1128">
        <v>45</v>
      </c>
      <c r="BK1128">
        <v>2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2</v>
      </c>
      <c r="BT1128">
        <v>0</v>
      </c>
      <c r="BU1128">
        <v>0</v>
      </c>
      <c r="BV1128">
        <v>0</v>
      </c>
      <c r="BW1128">
        <v>5.3120849933599095</v>
      </c>
      <c r="BX1128">
        <v>35.192563081009304</v>
      </c>
      <c r="BY1128">
        <v>0.3984063745019919</v>
      </c>
      <c r="BZ1128">
        <v>1.3280212483399747</v>
      </c>
      <c r="CA1128">
        <v>39.397963700752548</v>
      </c>
      <c r="CB1128">
        <v>3.5413899955732626</v>
      </c>
      <c r="CC1128">
        <v>0</v>
      </c>
      <c r="CD1128">
        <v>1.5493581230633033</v>
      </c>
      <c r="CE1128">
        <v>10.624169986719769</v>
      </c>
      <c r="CF1128">
        <v>2.6560424966799445</v>
      </c>
    </row>
    <row r="1129" spans="1:84" x14ac:dyDescent="0.25">
      <c r="A1129" s="2">
        <v>402.76021300000002</v>
      </c>
      <c r="B1129">
        <v>0.45137725761365699</v>
      </c>
      <c r="C1129" s="3" t="s">
        <v>1243</v>
      </c>
      <c r="D1129" s="4">
        <v>1</v>
      </c>
      <c r="E1129" t="s">
        <v>114</v>
      </c>
      <c r="F1129" s="5">
        <v>551</v>
      </c>
      <c r="G1129" s="6">
        <v>1</v>
      </c>
      <c r="H1129" t="s">
        <v>79</v>
      </c>
      <c r="I1129">
        <v>0</v>
      </c>
      <c r="K1129">
        <v>2.5479599999999998</v>
      </c>
      <c r="L1129" s="3">
        <v>4.5</v>
      </c>
      <c r="M1129" t="s">
        <v>80</v>
      </c>
      <c r="N1129">
        <v>0</v>
      </c>
      <c r="O1129">
        <v>0</v>
      </c>
      <c r="P1129">
        <v>0</v>
      </c>
      <c r="Q1129">
        <v>0</v>
      </c>
      <c r="R1129">
        <v>1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W1129">
        <v>9.6593269630245295</v>
      </c>
      <c r="BX1129">
        <v>28.770253427503068</v>
      </c>
      <c r="BY1129">
        <v>2.0565018695471551</v>
      </c>
      <c r="BZ1129">
        <v>10.282509347735775</v>
      </c>
      <c r="CA1129">
        <v>14.125467386788539</v>
      </c>
      <c r="CB1129">
        <v>0.20772746157041988</v>
      </c>
      <c r="CC1129">
        <v>0</v>
      </c>
      <c r="CD1129">
        <v>6.2318238471125964</v>
      </c>
      <c r="CE1129">
        <v>19.11092646447862</v>
      </c>
      <c r="CF1129">
        <v>9.55546323223931</v>
      </c>
    </row>
    <row r="1130" spans="1:84" x14ac:dyDescent="0.25">
      <c r="A1130" s="2">
        <v>389.55153899999999</v>
      </c>
      <c r="B1130">
        <v>0.434883278818328</v>
      </c>
      <c r="C1130" s="3" t="s">
        <v>1244</v>
      </c>
      <c r="D1130" s="4">
        <v>2</v>
      </c>
      <c r="E1130" t="s">
        <v>114</v>
      </c>
      <c r="F1130" s="5">
        <v>2299</v>
      </c>
      <c r="G1130" s="6">
        <v>0</v>
      </c>
      <c r="H1130" t="s">
        <v>79</v>
      </c>
      <c r="I1130">
        <v>0</v>
      </c>
      <c r="K1130">
        <v>3.6389999999999999E-2</v>
      </c>
      <c r="L1130" s="3">
        <v>4.5</v>
      </c>
      <c r="M1130" t="s">
        <v>80</v>
      </c>
      <c r="N1130">
        <v>0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1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W1130">
        <v>2.3965141612200456</v>
      </c>
      <c r="BX1130">
        <v>34.422657952069741</v>
      </c>
      <c r="BY1130">
        <v>6.318082788671024</v>
      </c>
      <c r="BZ1130">
        <v>2.8322440087145977</v>
      </c>
      <c r="CA1130">
        <v>25.925925925925917</v>
      </c>
      <c r="CB1130">
        <v>6.9716775599128447</v>
      </c>
      <c r="CC1130">
        <v>0</v>
      </c>
      <c r="CD1130">
        <v>2.1786492374727651</v>
      </c>
      <c r="CE1130">
        <v>11.764705882352926</v>
      </c>
      <c r="CF1130">
        <v>7.189542483660146</v>
      </c>
    </row>
    <row r="1131" spans="1:84" x14ac:dyDescent="0.25">
      <c r="A1131" s="2">
        <v>806.37626299999999</v>
      </c>
      <c r="B1131">
        <v>0.42097492882238202</v>
      </c>
      <c r="C1131" s="3" t="s">
        <v>1245</v>
      </c>
      <c r="D1131" s="4">
        <v>2</v>
      </c>
      <c r="E1131" t="s">
        <v>114</v>
      </c>
      <c r="F1131" s="5">
        <v>483</v>
      </c>
      <c r="G1131" s="6">
        <v>1</v>
      </c>
      <c r="H1131" t="s">
        <v>83</v>
      </c>
      <c r="J1131" t="s">
        <v>87</v>
      </c>
      <c r="K1131">
        <v>4.7969799999999996</v>
      </c>
      <c r="L1131" s="3">
        <v>83.5</v>
      </c>
      <c r="M1131" t="s">
        <v>80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</v>
      </c>
      <c r="AJ1131">
        <v>1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1</v>
      </c>
      <c r="BF1131">
        <v>0</v>
      </c>
      <c r="BG1131">
        <v>0</v>
      </c>
      <c r="BH1131">
        <v>0</v>
      </c>
      <c r="BW1131">
        <v>5.683259755416862</v>
      </c>
      <c r="BX1131">
        <v>25.574668899375848</v>
      </c>
      <c r="BY1131">
        <v>5.5310295833967569</v>
      </c>
      <c r="BZ1131">
        <v>0.74592784289846259</v>
      </c>
      <c r="CA1131">
        <v>36.180037550109112</v>
      </c>
      <c r="CB1131">
        <v>3.6027807378088998</v>
      </c>
      <c r="CC1131">
        <v>0</v>
      </c>
      <c r="CD1131">
        <v>5.7340031460902177</v>
      </c>
      <c r="CE1131">
        <v>11.468006292180448</v>
      </c>
      <c r="CF1131">
        <v>5.4802861927234012</v>
      </c>
    </row>
    <row r="1132" spans="1:84" x14ac:dyDescent="0.25">
      <c r="A1132" s="2">
        <v>836.83477800000003</v>
      </c>
      <c r="B1132">
        <v>0.34502232497212498</v>
      </c>
      <c r="C1132" s="3" t="s">
        <v>1246</v>
      </c>
      <c r="D1132" s="4">
        <v>2</v>
      </c>
      <c r="E1132" t="s">
        <v>114</v>
      </c>
      <c r="F1132" s="5">
        <v>643</v>
      </c>
      <c r="G1132" s="6">
        <v>1</v>
      </c>
      <c r="H1132" t="s">
        <v>83</v>
      </c>
      <c r="J1132" t="s">
        <v>87</v>
      </c>
      <c r="K1132">
        <v>4.3565199999999997</v>
      </c>
      <c r="L1132" s="3">
        <v>33</v>
      </c>
      <c r="M1132" t="s">
        <v>80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</v>
      </c>
      <c r="AA1132">
        <v>0</v>
      </c>
      <c r="AB1132">
        <v>0</v>
      </c>
      <c r="AC1132">
        <v>1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1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1</v>
      </c>
      <c r="BF1132">
        <v>0</v>
      </c>
      <c r="BG1132">
        <v>0</v>
      </c>
      <c r="BH1132">
        <v>0</v>
      </c>
      <c r="BW1132">
        <v>5.1150121065375247</v>
      </c>
      <c r="BX1132">
        <v>41.737288135593211</v>
      </c>
      <c r="BY1132">
        <v>7.233656174334139</v>
      </c>
      <c r="BZ1132">
        <v>6.2046004842615003</v>
      </c>
      <c r="CA1132">
        <v>17.947941888619873</v>
      </c>
      <c r="CB1132">
        <v>2.4818401937045986</v>
      </c>
      <c r="CC1132">
        <v>0</v>
      </c>
      <c r="CD1132">
        <v>4.2978208232445487</v>
      </c>
      <c r="CE1132">
        <v>10.653753026634394</v>
      </c>
      <c r="CF1132">
        <v>4.3280871670702128</v>
      </c>
    </row>
    <row r="1133" spans="1:84" x14ac:dyDescent="0.25">
      <c r="A1133">
        <v>350.60105199999998</v>
      </c>
      <c r="B1133">
        <v>0.62509291196026096</v>
      </c>
      <c r="C1133" s="3" t="s">
        <v>1247</v>
      </c>
      <c r="D1133" s="3">
        <v>2</v>
      </c>
      <c r="E1133" t="s">
        <v>114</v>
      </c>
      <c r="F1133" s="5">
        <v>2292</v>
      </c>
      <c r="G1133" s="6">
        <v>0</v>
      </c>
      <c r="H1133" t="s">
        <v>2036</v>
      </c>
      <c r="L1133" s="3">
        <v>0.5</v>
      </c>
      <c r="M1133" t="s">
        <v>81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Q1133" t="s">
        <v>94</v>
      </c>
      <c r="BW1133">
        <v>2.6200873362445396</v>
      </c>
      <c r="BX1133">
        <v>39.519650655021834</v>
      </c>
      <c r="BY1133">
        <v>3.7117903930130973</v>
      </c>
      <c r="BZ1133">
        <v>6.3318777292576378</v>
      </c>
      <c r="CA1133">
        <v>24.23580786026201</v>
      </c>
      <c r="CB1133">
        <v>3.4934497816593857</v>
      </c>
      <c r="CC1133">
        <v>0</v>
      </c>
      <c r="CD1133">
        <v>3.2751091703056772</v>
      </c>
      <c r="CE1133">
        <v>14.410480349344972</v>
      </c>
      <c r="CF1133">
        <v>2.4017467248908275</v>
      </c>
    </row>
    <row r="1134" spans="1:84" x14ac:dyDescent="0.25">
      <c r="A1134" s="2">
        <v>461.96384999999998</v>
      </c>
      <c r="B1134">
        <v>0.62394176410862201</v>
      </c>
      <c r="C1134" s="3" t="s">
        <v>1248</v>
      </c>
      <c r="D1134" s="4">
        <v>2</v>
      </c>
      <c r="E1134" t="s">
        <v>114</v>
      </c>
      <c r="F1134" s="5">
        <v>1501</v>
      </c>
      <c r="G1134" s="6">
        <v>1</v>
      </c>
      <c r="H1134" t="s">
        <v>79</v>
      </c>
      <c r="I1134">
        <v>0</v>
      </c>
      <c r="K1134">
        <v>4.5978700000000003</v>
      </c>
      <c r="L1134" s="3">
        <v>0.5</v>
      </c>
      <c r="M1134" t="s">
        <v>81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1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W1134">
        <v>2.3965141612200438</v>
      </c>
      <c r="BX1134">
        <v>31.59041394335512</v>
      </c>
      <c r="BY1134">
        <v>6.1002178649237617</v>
      </c>
      <c r="BZ1134">
        <v>7.8431372549019596</v>
      </c>
      <c r="CA1134">
        <v>15.904139433551197</v>
      </c>
      <c r="CB1134">
        <v>5.2287581699346397</v>
      </c>
      <c r="CC1134">
        <v>0</v>
      </c>
      <c r="CD1134">
        <v>5.2287581699346397</v>
      </c>
      <c r="CE1134">
        <v>13.071895424836599</v>
      </c>
      <c r="CF1134">
        <v>12.636165577342037</v>
      </c>
    </row>
    <row r="1135" spans="1:84" x14ac:dyDescent="0.25">
      <c r="A1135" s="2">
        <v>500.418611</v>
      </c>
      <c r="B1135">
        <v>0.46851765968721298</v>
      </c>
      <c r="C1135" s="3" t="s">
        <v>1249</v>
      </c>
      <c r="D1135" s="4">
        <v>2</v>
      </c>
      <c r="E1135" t="s">
        <v>114</v>
      </c>
      <c r="F1135" s="5">
        <v>873</v>
      </c>
      <c r="G1135" s="6">
        <v>1</v>
      </c>
      <c r="H1135" t="s">
        <v>79</v>
      </c>
      <c r="I1135">
        <v>0</v>
      </c>
      <c r="K1135">
        <v>0.30348000000000003</v>
      </c>
      <c r="L1135" s="3">
        <v>4.5</v>
      </c>
      <c r="M1135" t="s">
        <v>80</v>
      </c>
      <c r="N1135">
        <v>0</v>
      </c>
      <c r="O1135">
        <v>0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1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1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W1135">
        <v>7.445355191256831</v>
      </c>
      <c r="BX1135">
        <v>29.576502732240495</v>
      </c>
      <c r="BY1135">
        <v>10.928961748633867</v>
      </c>
      <c r="BZ1135">
        <v>7.6502732240437172</v>
      </c>
      <c r="CA1135">
        <v>15.846994535519109</v>
      </c>
      <c r="CB1135">
        <v>2.5273224043715889</v>
      </c>
      <c r="CC1135">
        <v>0</v>
      </c>
      <c r="CD1135">
        <v>6.2158469945355117</v>
      </c>
      <c r="CE1135">
        <v>17.759562841530038</v>
      </c>
      <c r="CF1135">
        <v>2.0491803278688474</v>
      </c>
    </row>
    <row r="1136" spans="1:84" x14ac:dyDescent="0.25">
      <c r="A1136" s="2">
        <v>326.582176</v>
      </c>
      <c r="B1136">
        <v>0.55997569593688001</v>
      </c>
      <c r="C1136" s="3" t="s">
        <v>1250</v>
      </c>
      <c r="D1136" s="4">
        <v>1</v>
      </c>
      <c r="E1136" t="s">
        <v>114</v>
      </c>
      <c r="F1136" s="5">
        <v>348</v>
      </c>
      <c r="G1136" s="6">
        <v>1</v>
      </c>
      <c r="H1136" t="s">
        <v>83</v>
      </c>
      <c r="J1136" t="s">
        <v>86</v>
      </c>
      <c r="K1136">
        <v>3.1428199999999999</v>
      </c>
      <c r="L1136" s="3">
        <v>92.5</v>
      </c>
      <c r="M1136" t="s">
        <v>80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1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1</v>
      </c>
      <c r="BF1136">
        <v>1</v>
      </c>
      <c r="BG1136">
        <v>0</v>
      </c>
      <c r="BH1136">
        <v>0</v>
      </c>
      <c r="BI1136">
        <v>1</v>
      </c>
      <c r="BJ1136">
        <v>80</v>
      </c>
      <c r="BK1136">
        <v>1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1</v>
      </c>
      <c r="BT1136">
        <v>0</v>
      </c>
      <c r="BU1136">
        <v>0</v>
      </c>
      <c r="BV1136">
        <v>0</v>
      </c>
      <c r="BW1136">
        <v>2.5252525252525242</v>
      </c>
      <c r="BX1136">
        <v>60.245310245310243</v>
      </c>
      <c r="BY1136">
        <v>5.411255411255409</v>
      </c>
      <c r="BZ1136">
        <v>5.411255411255409</v>
      </c>
      <c r="CA1136">
        <v>2.9581529581529602</v>
      </c>
      <c r="CB1136">
        <v>3.6075036075036104</v>
      </c>
      <c r="CC1136">
        <v>0</v>
      </c>
      <c r="CD1136">
        <v>1.0822510822510787</v>
      </c>
      <c r="CE1136">
        <v>14.430014430014456</v>
      </c>
      <c r="CF1136">
        <v>4.3290043290043299</v>
      </c>
    </row>
    <row r="1137" spans="1:84" x14ac:dyDescent="0.25">
      <c r="A1137">
        <v>188.72484399999999</v>
      </c>
      <c r="B1137">
        <v>0.41963265693996699</v>
      </c>
      <c r="C1137" s="3" t="s">
        <v>1251</v>
      </c>
      <c r="D1137" s="3">
        <v>2</v>
      </c>
      <c r="E1137" t="s">
        <v>114</v>
      </c>
      <c r="F1137" s="5">
        <v>2877</v>
      </c>
      <c r="G1137" s="6">
        <v>0</v>
      </c>
      <c r="H1137" t="s">
        <v>99</v>
      </c>
      <c r="L1137" s="3"/>
      <c r="M1137" t="s">
        <v>80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</v>
      </c>
      <c r="AC1137" t="s">
        <v>93</v>
      </c>
      <c r="AE1137" t="s">
        <v>93</v>
      </c>
      <c r="AG1137" t="s">
        <v>93</v>
      </c>
      <c r="AI1137" t="s">
        <v>93</v>
      </c>
      <c r="AJ1137" t="s">
        <v>93</v>
      </c>
      <c r="AK1137" t="s">
        <v>93</v>
      </c>
      <c r="AM1137" t="s">
        <v>93</v>
      </c>
      <c r="AO1137" t="s">
        <v>93</v>
      </c>
      <c r="AP1137" t="s">
        <v>93</v>
      </c>
      <c r="AQ1137" t="s">
        <v>93</v>
      </c>
      <c r="AR1137" t="s">
        <v>93</v>
      </c>
      <c r="AS1137" t="s">
        <v>93</v>
      </c>
      <c r="AU1137" t="s">
        <v>93</v>
      </c>
      <c r="AV1137" t="s">
        <v>93</v>
      </c>
      <c r="AW1137" t="s">
        <v>93</v>
      </c>
      <c r="AZ1137" t="s">
        <v>93</v>
      </c>
      <c r="BA1137" t="s">
        <v>93</v>
      </c>
      <c r="BC1137" t="s">
        <v>98</v>
      </c>
      <c r="BE1137" t="s">
        <v>93</v>
      </c>
      <c r="BF1137" t="s">
        <v>93</v>
      </c>
      <c r="BG1137" t="s">
        <v>93</v>
      </c>
      <c r="BH1137" t="s">
        <v>93</v>
      </c>
      <c r="BW1137">
        <v>1.5151515151515185</v>
      </c>
      <c r="BX1137">
        <v>40.909090909090921</v>
      </c>
      <c r="BY1137">
        <v>4.0404040404040451</v>
      </c>
      <c r="BZ1137">
        <v>15.65656565656565</v>
      </c>
      <c r="CA1137">
        <v>13.1313131313131</v>
      </c>
      <c r="CB1137">
        <v>5.5555555555555527</v>
      </c>
      <c r="CC1137">
        <v>0</v>
      </c>
      <c r="CD1137">
        <v>1.5151515151515185</v>
      </c>
      <c r="CE1137">
        <v>10.606060606060607</v>
      </c>
      <c r="CF1137">
        <v>7.0707070707070718</v>
      </c>
    </row>
    <row r="1138" spans="1:84" x14ac:dyDescent="0.25">
      <c r="A1138" s="2">
        <v>274.86414400000001</v>
      </c>
      <c r="B1138">
        <v>0.30743040714008601</v>
      </c>
      <c r="C1138" s="3" t="s">
        <v>1252</v>
      </c>
      <c r="D1138" s="4">
        <v>2</v>
      </c>
      <c r="E1138" t="s">
        <v>114</v>
      </c>
      <c r="F1138" s="8"/>
      <c r="G1138" s="8"/>
      <c r="H1138" t="s">
        <v>83</v>
      </c>
      <c r="J1138" t="s">
        <v>85</v>
      </c>
      <c r="K1138">
        <v>1.83599</v>
      </c>
      <c r="L1138" s="3">
        <v>86</v>
      </c>
      <c r="M1138" t="s">
        <v>80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1</v>
      </c>
      <c r="AN1138">
        <v>0</v>
      </c>
      <c r="AO1138">
        <v>0</v>
      </c>
      <c r="AP1138">
        <v>0</v>
      </c>
      <c r="AQ1138">
        <v>0</v>
      </c>
      <c r="AR1138">
        <v>1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1</v>
      </c>
      <c r="BW1138">
        <v>4.1120925982333283</v>
      </c>
      <c r="BX1138">
        <v>4.919281145293934</v>
      </c>
      <c r="BY1138">
        <v>22.388059701492534</v>
      </c>
      <c r="BZ1138">
        <v>8.6810843740481189</v>
      </c>
      <c r="CA1138">
        <v>19.494364910143151</v>
      </c>
      <c r="CB1138">
        <v>0.15229972586049334</v>
      </c>
      <c r="CC1138">
        <v>0</v>
      </c>
      <c r="CD1138">
        <v>0.50258909533962937</v>
      </c>
      <c r="CE1138">
        <v>25.281754492841923</v>
      </c>
      <c r="CF1138">
        <v>14.468473956746891</v>
      </c>
    </row>
    <row r="1139" spans="1:84" x14ac:dyDescent="0.25">
      <c r="A1139" s="2">
        <v>367.42988700000001</v>
      </c>
      <c r="B1139">
        <v>0.43902196661239201</v>
      </c>
      <c r="C1139" s="3" t="s">
        <v>1253</v>
      </c>
      <c r="D1139" s="4">
        <v>1</v>
      </c>
      <c r="E1139" t="s">
        <v>114</v>
      </c>
      <c r="F1139" s="5">
        <v>753</v>
      </c>
      <c r="G1139" s="6">
        <v>0</v>
      </c>
      <c r="H1139" t="s">
        <v>83</v>
      </c>
      <c r="J1139" t="s">
        <v>85</v>
      </c>
      <c r="K1139">
        <v>2.3623699999999999</v>
      </c>
      <c r="L1139" s="3">
        <v>79.5</v>
      </c>
      <c r="M1139" t="s">
        <v>80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1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1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W1139">
        <v>5.1627857970709101</v>
      </c>
      <c r="BX1139">
        <v>20.440417237382782</v>
      </c>
      <c r="BY1139">
        <v>16.33126119481615</v>
      </c>
      <c r="BZ1139">
        <v>1.4856179538510164</v>
      </c>
      <c r="CA1139">
        <v>20.440417237382782</v>
      </c>
      <c r="CB1139">
        <v>3.6877041407649234</v>
      </c>
      <c r="CC1139">
        <v>0</v>
      </c>
      <c r="CD1139">
        <v>6.6378674533768951</v>
      </c>
      <c r="CE1139">
        <v>22.653039721841747</v>
      </c>
      <c r="CF1139">
        <v>3.1608892635127996</v>
      </c>
    </row>
    <row r="1140" spans="1:84" x14ac:dyDescent="0.25">
      <c r="A1140">
        <v>53.971411000000003</v>
      </c>
      <c r="C1140" s="3" t="s">
        <v>1254</v>
      </c>
      <c r="D1140">
        <v>1</v>
      </c>
      <c r="E1140" t="s">
        <v>114</v>
      </c>
      <c r="F1140" s="8"/>
      <c r="G1140" s="8"/>
      <c r="H1140" t="s">
        <v>108</v>
      </c>
      <c r="BW1140">
        <v>7.9074771382463602</v>
      </c>
      <c r="BX1140">
        <v>28.50995158687472</v>
      </c>
      <c r="BY1140">
        <v>9.7902097902097864</v>
      </c>
      <c r="BZ1140">
        <v>12.533620225927912</v>
      </c>
      <c r="CA1140">
        <v>13.125336202259264</v>
      </c>
      <c r="CB1140">
        <v>2.6896180742334583</v>
      </c>
      <c r="CC1140">
        <v>0</v>
      </c>
      <c r="CD1140">
        <v>5.9709521247982691</v>
      </c>
      <c r="CE1140">
        <v>15.115653577192022</v>
      </c>
      <c r="CF1140">
        <v>4.3571812802582066</v>
      </c>
    </row>
    <row r="1141" spans="1:84" x14ac:dyDescent="0.25">
      <c r="A1141" s="2">
        <v>398.32244400000002</v>
      </c>
      <c r="B1141">
        <v>0.59432794566549196</v>
      </c>
      <c r="C1141" s="3" t="s">
        <v>1255</v>
      </c>
      <c r="D1141" s="4">
        <v>2</v>
      </c>
      <c r="E1141" t="s">
        <v>114</v>
      </c>
      <c r="F1141" s="5">
        <v>378</v>
      </c>
      <c r="G1141" s="6">
        <v>1</v>
      </c>
      <c r="H1141" t="s">
        <v>79</v>
      </c>
      <c r="I1141">
        <v>1</v>
      </c>
      <c r="K1141">
        <v>3.8178200000000002</v>
      </c>
      <c r="L1141" s="3">
        <v>16</v>
      </c>
      <c r="M1141" t="s">
        <v>81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1</v>
      </c>
      <c r="BD1141">
        <v>0</v>
      </c>
      <c r="BE1141">
        <v>1</v>
      </c>
      <c r="BF1141">
        <v>0</v>
      </c>
      <c r="BG1141">
        <v>0</v>
      </c>
      <c r="BH1141">
        <v>0</v>
      </c>
      <c r="BW1141">
        <v>5.2044609665427464</v>
      </c>
      <c r="BX1141">
        <v>26.022304832713772</v>
      </c>
      <c r="BY1141">
        <v>10.408921933085493</v>
      </c>
      <c r="BZ1141">
        <v>7.4349442379182138</v>
      </c>
      <c r="CA1141">
        <v>26.394052044609673</v>
      </c>
      <c r="CB1141">
        <v>5.5762081784386641</v>
      </c>
      <c r="CC1141">
        <v>0</v>
      </c>
      <c r="CD1141">
        <v>5.2044609665427464</v>
      </c>
      <c r="CE1141">
        <v>6.3197026022304836</v>
      </c>
      <c r="CF1141">
        <v>7.4349442379182138</v>
      </c>
    </row>
    <row r="1142" spans="1:84" x14ac:dyDescent="0.25">
      <c r="A1142" s="2">
        <v>475.51832200000001</v>
      </c>
      <c r="B1142">
        <v>0.38463827206186502</v>
      </c>
      <c r="C1142" s="3" t="s">
        <v>1256</v>
      </c>
      <c r="D1142" s="4">
        <v>1</v>
      </c>
      <c r="E1142" t="s">
        <v>114</v>
      </c>
      <c r="F1142" s="5">
        <v>252</v>
      </c>
      <c r="G1142" s="6">
        <v>1</v>
      </c>
      <c r="H1142" t="s">
        <v>79</v>
      </c>
      <c r="I1142">
        <v>1</v>
      </c>
      <c r="K1142">
        <v>4.3381100000000004</v>
      </c>
      <c r="L1142" s="3">
        <v>14.5</v>
      </c>
      <c r="M1142" t="s">
        <v>81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1</v>
      </c>
      <c r="BA1142">
        <v>0</v>
      </c>
      <c r="BB1142">
        <v>0</v>
      </c>
      <c r="BC1142">
        <v>1</v>
      </c>
      <c r="BD1142">
        <v>0</v>
      </c>
      <c r="BE1142">
        <v>1</v>
      </c>
      <c r="BF1142">
        <v>0</v>
      </c>
      <c r="BG1142">
        <v>0</v>
      </c>
      <c r="BH1142">
        <v>0</v>
      </c>
      <c r="BW1142">
        <v>3.4042553191489331</v>
      </c>
      <c r="BX1142">
        <v>22.127659574468076</v>
      </c>
      <c r="BY1142">
        <v>5.6737588652482387</v>
      </c>
      <c r="BZ1142">
        <v>8.7943262411347636</v>
      </c>
      <c r="CA1142">
        <v>30.212765957446795</v>
      </c>
      <c r="CB1142">
        <v>9.5035460992907765</v>
      </c>
      <c r="CC1142">
        <v>0</v>
      </c>
      <c r="CD1142">
        <v>4.255319148936179</v>
      </c>
      <c r="CE1142">
        <v>6.8085106382978591</v>
      </c>
      <c r="CF1142">
        <v>9.219858156028371</v>
      </c>
    </row>
    <row r="1143" spans="1:84" x14ac:dyDescent="0.25">
      <c r="A1143" s="2">
        <v>811.10615099999995</v>
      </c>
      <c r="B1143">
        <v>0.61802395119118603</v>
      </c>
      <c r="C1143" s="3" t="s">
        <v>1257</v>
      </c>
      <c r="D1143" s="4">
        <v>2</v>
      </c>
      <c r="E1143" t="s">
        <v>114</v>
      </c>
      <c r="F1143" s="5">
        <v>2266</v>
      </c>
      <c r="G1143" s="6">
        <v>1</v>
      </c>
      <c r="H1143" t="s">
        <v>79</v>
      </c>
      <c r="I1143">
        <v>0</v>
      </c>
      <c r="K1143">
        <v>4.9813099999999997</v>
      </c>
      <c r="L1143" s="3">
        <v>2</v>
      </c>
      <c r="M1143" t="s">
        <v>81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1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W1143">
        <v>1.9013666072489595</v>
      </c>
      <c r="BX1143">
        <v>12.378688849277085</v>
      </c>
      <c r="BY1143">
        <v>2.3569023569023573</v>
      </c>
      <c r="BZ1143">
        <v>5.4862348979995961</v>
      </c>
      <c r="CA1143">
        <v>34.50188156070508</v>
      </c>
      <c r="CB1143">
        <v>16.656763715587243</v>
      </c>
      <c r="CC1143">
        <v>0</v>
      </c>
      <c r="CD1143">
        <v>3.2481679540503072</v>
      </c>
      <c r="CE1143">
        <v>10.338680926916233</v>
      </c>
      <c r="CF1143">
        <v>13.131313131313133</v>
      </c>
    </row>
    <row r="1144" spans="1:84" x14ac:dyDescent="0.25">
      <c r="A1144" s="2">
        <v>281.08823100000001</v>
      </c>
      <c r="B1144">
        <v>0.59788581060614499</v>
      </c>
      <c r="C1144" s="3" t="s">
        <v>1258</v>
      </c>
      <c r="D1144" s="4">
        <v>2</v>
      </c>
      <c r="E1144" t="s">
        <v>114</v>
      </c>
      <c r="F1144" s="5">
        <v>1333</v>
      </c>
      <c r="G1144" s="6">
        <v>1</v>
      </c>
      <c r="H1144" t="s">
        <v>79</v>
      </c>
      <c r="I1144">
        <v>1</v>
      </c>
      <c r="K1144">
        <v>2.7896700000000001</v>
      </c>
      <c r="L1144" s="3">
        <v>8.5</v>
      </c>
      <c r="M1144" t="s">
        <v>81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1</v>
      </c>
      <c r="AD1144">
        <v>0</v>
      </c>
      <c r="AE1144">
        <v>0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1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1</v>
      </c>
      <c r="BH1144">
        <v>0</v>
      </c>
      <c r="BW1144">
        <v>6.804733727810647</v>
      </c>
      <c r="BX1144">
        <v>27.810650887573942</v>
      </c>
      <c r="BY1144">
        <v>8.5798816568047513</v>
      </c>
      <c r="BZ1144">
        <v>9.4674556213017507</v>
      </c>
      <c r="CA1144">
        <v>18.639053254437883</v>
      </c>
      <c r="CB1144">
        <v>5.6213017751479271</v>
      </c>
      <c r="CC1144">
        <v>0</v>
      </c>
      <c r="CD1144">
        <v>4.4378698224852062</v>
      </c>
      <c r="CE1144">
        <v>8.8757396449704427</v>
      </c>
      <c r="CF1144">
        <v>9.763313609467442</v>
      </c>
    </row>
    <row r="1145" spans="1:84" x14ac:dyDescent="0.25">
      <c r="A1145" s="2">
        <v>327.87669</v>
      </c>
      <c r="B1145">
        <v>0.58653680345544001</v>
      </c>
      <c r="C1145" s="3" t="s">
        <v>1259</v>
      </c>
      <c r="D1145" s="4">
        <v>2</v>
      </c>
      <c r="E1145" t="s">
        <v>114</v>
      </c>
      <c r="F1145" s="5">
        <v>716</v>
      </c>
      <c r="G1145" s="6">
        <v>1</v>
      </c>
      <c r="H1145" t="s">
        <v>79</v>
      </c>
      <c r="I1145">
        <v>1</v>
      </c>
      <c r="K1145" s="7">
        <v>2.9937299999999998</v>
      </c>
      <c r="L1145" s="3">
        <v>5</v>
      </c>
      <c r="M1145" t="s">
        <v>81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W1145">
        <v>4.4288488399822832</v>
      </c>
      <c r="BX1145">
        <v>0.11242462439955019</v>
      </c>
      <c r="BY1145">
        <v>9.8797397199604671</v>
      </c>
      <c r="BZ1145">
        <v>25.891731679896449</v>
      </c>
      <c r="CA1145">
        <v>19.759479439920934</v>
      </c>
      <c r="CB1145">
        <v>8.517016999965918</v>
      </c>
      <c r="CC1145">
        <v>0</v>
      </c>
      <c r="CD1145">
        <v>0.408816815998365</v>
      </c>
      <c r="CE1145">
        <v>19.078118079923698</v>
      </c>
      <c r="CF1145">
        <v>11.923823799952332</v>
      </c>
    </row>
    <row r="1146" spans="1:84" x14ac:dyDescent="0.25">
      <c r="A1146" s="2">
        <v>530.48187600000006</v>
      </c>
      <c r="B1146">
        <v>0.71523482349181899</v>
      </c>
      <c r="C1146" s="3" t="s">
        <v>1260</v>
      </c>
      <c r="D1146" s="4">
        <v>2</v>
      </c>
      <c r="E1146" t="s">
        <v>114</v>
      </c>
      <c r="F1146" s="9">
        <v>466</v>
      </c>
      <c r="G1146" s="10">
        <v>1</v>
      </c>
      <c r="H1146" t="s">
        <v>79</v>
      </c>
      <c r="I1146">
        <v>1</v>
      </c>
      <c r="K1146">
        <v>4.9783400000000002</v>
      </c>
      <c r="L1146" s="3">
        <v>4</v>
      </c>
      <c r="M1146" t="s">
        <v>80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1</v>
      </c>
      <c r="AC1146">
        <v>1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1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1</v>
      </c>
      <c r="BC1146">
        <v>0</v>
      </c>
      <c r="BD1146">
        <v>0</v>
      </c>
      <c r="BE1146">
        <v>0</v>
      </c>
      <c r="BF1146">
        <v>0</v>
      </c>
      <c r="BG1146">
        <v>1</v>
      </c>
      <c r="BH1146">
        <v>0</v>
      </c>
      <c r="BW1146">
        <v>6.4374919531350603</v>
      </c>
      <c r="BX1146">
        <v>10.776361529548067</v>
      </c>
      <c r="BY1146">
        <v>10.042487446890661</v>
      </c>
      <c r="BZ1146">
        <v>8.6262392172009825</v>
      </c>
      <c r="CA1146">
        <v>37.337453328183429</v>
      </c>
      <c r="CB1146">
        <v>4.1199948500064298</v>
      </c>
      <c r="CC1146">
        <v>0</v>
      </c>
      <c r="CD1146">
        <v>2.44624694219132</v>
      </c>
      <c r="CE1146">
        <v>9.9137376078279864</v>
      </c>
      <c r="CF1146">
        <v>10.299987125016075</v>
      </c>
    </row>
    <row r="1147" spans="1:84" x14ac:dyDescent="0.25">
      <c r="A1147">
        <v>341.46010799999999</v>
      </c>
      <c r="B1147">
        <v>0.34392882817743298</v>
      </c>
      <c r="C1147" s="3" t="s">
        <v>1261</v>
      </c>
      <c r="D1147" s="3">
        <v>1</v>
      </c>
      <c r="E1147" t="s">
        <v>114</v>
      </c>
      <c r="F1147" s="5">
        <v>2085</v>
      </c>
      <c r="G1147" s="6">
        <v>0</v>
      </c>
      <c r="H1147" t="s">
        <v>99</v>
      </c>
      <c r="L1147" s="3">
        <v>0</v>
      </c>
      <c r="M1147" t="s">
        <v>80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1</v>
      </c>
      <c r="BW1147">
        <v>3.8327526132404253</v>
      </c>
      <c r="BX1147">
        <v>32.288037166085921</v>
      </c>
      <c r="BY1147">
        <v>9.9883855981416954</v>
      </c>
      <c r="BZ1147">
        <v>6.9686411149825647</v>
      </c>
      <c r="CA1147">
        <v>14.982578397212539</v>
      </c>
      <c r="CB1147">
        <v>3.9488966318234673</v>
      </c>
      <c r="CC1147">
        <v>0</v>
      </c>
      <c r="CD1147">
        <v>5.5749128919860578</v>
      </c>
      <c r="CE1147">
        <v>17.653890824622547</v>
      </c>
      <c r="CF1147">
        <v>4.7619047619047628</v>
      </c>
    </row>
    <row r="1148" spans="1:84" x14ac:dyDescent="0.25">
      <c r="A1148" s="2">
        <v>397.52220399999999</v>
      </c>
      <c r="B1148">
        <v>0.58372169324509904</v>
      </c>
      <c r="C1148" s="3" t="s">
        <v>1262</v>
      </c>
      <c r="D1148" s="4">
        <v>1</v>
      </c>
      <c r="E1148" t="s">
        <v>114</v>
      </c>
      <c r="F1148" s="5">
        <v>3237</v>
      </c>
      <c r="G1148" s="6">
        <v>1</v>
      </c>
      <c r="H1148" t="s">
        <v>79</v>
      </c>
      <c r="I1148">
        <v>1</v>
      </c>
      <c r="K1148">
        <v>3.8447800000000001</v>
      </c>
      <c r="L1148" s="3">
        <v>14</v>
      </c>
      <c r="M1148" t="s">
        <v>80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1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W1148">
        <v>6.1855670103092599</v>
      </c>
      <c r="BX1148">
        <v>35.051546391752595</v>
      </c>
      <c r="BY1148">
        <v>4.8969072164948457</v>
      </c>
      <c r="BZ1148">
        <v>4.6391752577319574</v>
      </c>
      <c r="CA1148">
        <v>25.773195876288643</v>
      </c>
      <c r="CB1148">
        <v>5.1546391752577287</v>
      </c>
      <c r="CC1148">
        <v>0</v>
      </c>
      <c r="CD1148">
        <v>4.123711340206186</v>
      </c>
      <c r="CE1148">
        <v>7.9896907216495059</v>
      </c>
      <c r="CF1148">
        <v>6.1855670103092599</v>
      </c>
    </row>
    <row r="1149" spans="1:84" x14ac:dyDescent="0.25">
      <c r="A1149" s="2">
        <v>332.28459299999997</v>
      </c>
      <c r="B1149">
        <v>0.48627248375612397</v>
      </c>
      <c r="C1149" s="3" t="s">
        <v>1263</v>
      </c>
      <c r="D1149" s="4">
        <v>1</v>
      </c>
      <c r="E1149" t="s">
        <v>114</v>
      </c>
      <c r="F1149" s="9">
        <v>2173</v>
      </c>
      <c r="G1149" s="10">
        <v>1</v>
      </c>
      <c r="H1149" t="s">
        <v>79</v>
      </c>
      <c r="I1149">
        <v>0</v>
      </c>
      <c r="K1149">
        <v>3.29583</v>
      </c>
      <c r="L1149" s="3">
        <v>3</v>
      </c>
      <c r="M1149" t="s">
        <v>81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1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W1149">
        <v>4.7318611987381711</v>
      </c>
      <c r="BX1149">
        <v>38.801261829652965</v>
      </c>
      <c r="BY1149">
        <v>5.0473186119873805</v>
      </c>
      <c r="BZ1149">
        <v>4.4164037854889608</v>
      </c>
      <c r="CA1149">
        <v>19.873817034700298</v>
      </c>
      <c r="CB1149">
        <v>2.2082018927444773</v>
      </c>
      <c r="CC1149">
        <v>0</v>
      </c>
      <c r="CD1149">
        <v>4.4164037854889608</v>
      </c>
      <c r="CE1149">
        <v>11.671924290220838</v>
      </c>
      <c r="CF1149">
        <v>8.8328075709779466</v>
      </c>
    </row>
    <row r="1150" spans="1:84" x14ac:dyDescent="0.25">
      <c r="A1150" s="2">
        <v>549.20999099999995</v>
      </c>
      <c r="B1150">
        <v>0.57013781920774598</v>
      </c>
      <c r="C1150" s="3" t="s">
        <v>1264</v>
      </c>
      <c r="D1150" s="4">
        <v>2</v>
      </c>
      <c r="E1150" t="s">
        <v>114</v>
      </c>
      <c r="F1150" s="5">
        <v>1006</v>
      </c>
      <c r="G1150" s="6">
        <v>0</v>
      </c>
      <c r="H1150" t="s">
        <v>79</v>
      </c>
      <c r="I1150">
        <v>1</v>
      </c>
      <c r="K1150">
        <v>0.34209000000000001</v>
      </c>
      <c r="L1150" s="3">
        <v>7</v>
      </c>
      <c r="M1150" t="s">
        <v>81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1</v>
      </c>
      <c r="BF1150">
        <v>0</v>
      </c>
      <c r="BG1150">
        <v>0</v>
      </c>
      <c r="BH1150">
        <v>0</v>
      </c>
      <c r="BW1150">
        <v>4.1872087526170043</v>
      </c>
      <c r="BX1150">
        <v>31.876815019923065</v>
      </c>
      <c r="BY1150">
        <v>5.267778753292367</v>
      </c>
      <c r="BZ1150">
        <v>11.075842506922401</v>
      </c>
      <c r="CA1150">
        <v>5.7202674410751584</v>
      </c>
      <c r="CB1150">
        <v>1.9585331262240779</v>
      </c>
      <c r="CC1150">
        <v>0</v>
      </c>
      <c r="CD1150">
        <v>4.592422502870269</v>
      </c>
      <c r="CE1150">
        <v>17.154048760721281</v>
      </c>
      <c r="CF1150">
        <v>18.167083136354364</v>
      </c>
    </row>
    <row r="1151" spans="1:84" x14ac:dyDescent="0.25">
      <c r="A1151" s="2">
        <v>403.38249000000002</v>
      </c>
      <c r="B1151">
        <v>0.65429120435675903</v>
      </c>
      <c r="C1151" s="3" t="s">
        <v>1265</v>
      </c>
      <c r="D1151" s="4">
        <v>2</v>
      </c>
      <c r="E1151" t="s">
        <v>114</v>
      </c>
      <c r="F1151" s="5">
        <v>494</v>
      </c>
      <c r="G1151" s="6">
        <v>0</v>
      </c>
      <c r="H1151" t="s">
        <v>79</v>
      </c>
      <c r="I1151">
        <v>0</v>
      </c>
      <c r="K1151">
        <v>3.2781699999999998</v>
      </c>
      <c r="L1151" s="3">
        <v>0</v>
      </c>
      <c r="M1151" t="s">
        <v>81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1</v>
      </c>
      <c r="BB1151">
        <v>0</v>
      </c>
      <c r="BC1151">
        <v>0</v>
      </c>
      <c r="BD1151">
        <v>0</v>
      </c>
      <c r="BE1151">
        <v>1</v>
      </c>
      <c r="BF1151">
        <v>0</v>
      </c>
      <c r="BG1151">
        <v>0</v>
      </c>
      <c r="BH1151">
        <v>0</v>
      </c>
      <c r="BW1151">
        <v>2.4878097323116757</v>
      </c>
      <c r="BX1151">
        <v>29.455667230570185</v>
      </c>
      <c r="BY1151">
        <v>4.0800079609911393</v>
      </c>
      <c r="BZ1151">
        <v>0.5970743357548014</v>
      </c>
      <c r="CA1151">
        <v>36.819584038212788</v>
      </c>
      <c r="CB1151">
        <v>1.1841974325803557</v>
      </c>
      <c r="CC1151">
        <v>0</v>
      </c>
      <c r="CD1151">
        <v>2.885859289481536</v>
      </c>
      <c r="CE1151">
        <v>11.344412379341225</v>
      </c>
      <c r="CF1151">
        <v>11.145387600756283</v>
      </c>
    </row>
    <row r="1152" spans="1:84" x14ac:dyDescent="0.25">
      <c r="A1152" s="2">
        <v>341.95204799999999</v>
      </c>
      <c r="B1152">
        <v>0.45939734173024699</v>
      </c>
      <c r="C1152" s="3" t="s">
        <v>1266</v>
      </c>
      <c r="D1152" s="4">
        <v>1</v>
      </c>
      <c r="E1152" t="s">
        <v>114</v>
      </c>
      <c r="F1152" s="5">
        <v>1211</v>
      </c>
      <c r="G1152" s="6">
        <v>0</v>
      </c>
      <c r="H1152" t="s">
        <v>79</v>
      </c>
      <c r="I1152">
        <v>0</v>
      </c>
      <c r="K1152">
        <v>3.2215699999999998</v>
      </c>
      <c r="L1152" s="3">
        <v>2.5</v>
      </c>
      <c r="M1152" t="s">
        <v>81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1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W1152">
        <v>3.4482758620689635</v>
      </c>
      <c r="BX1152">
        <v>23.510971786833856</v>
      </c>
      <c r="BY1152">
        <v>13.793103448275838</v>
      </c>
      <c r="BZ1152">
        <v>4.075235109717867</v>
      </c>
      <c r="CA1152">
        <v>26.959247648902835</v>
      </c>
      <c r="CB1152">
        <v>5.956112852664571</v>
      </c>
      <c r="CC1152">
        <v>0</v>
      </c>
      <c r="CD1152">
        <v>4.7021943573667704</v>
      </c>
      <c r="CE1152">
        <v>7.5235109717868296</v>
      </c>
      <c r="CF1152">
        <v>10.031347962382476</v>
      </c>
    </row>
    <row r="1153" spans="1:84" x14ac:dyDescent="0.25">
      <c r="A1153" s="2">
        <v>348.41996699999999</v>
      </c>
      <c r="B1153">
        <v>0.451583584885837</v>
      </c>
      <c r="C1153" s="3" t="s">
        <v>1267</v>
      </c>
      <c r="D1153" s="4">
        <v>2</v>
      </c>
      <c r="E1153" t="s">
        <v>114</v>
      </c>
      <c r="F1153" s="9">
        <v>2088</v>
      </c>
      <c r="G1153" s="10">
        <v>0</v>
      </c>
      <c r="H1153" t="s">
        <v>79</v>
      </c>
      <c r="I1153">
        <v>0</v>
      </c>
      <c r="K1153">
        <v>2.9869500000000002</v>
      </c>
      <c r="L1153" s="3">
        <v>2</v>
      </c>
      <c r="M1153" t="s">
        <v>80</v>
      </c>
      <c r="N1153">
        <v>0</v>
      </c>
      <c r="O1153">
        <v>0</v>
      </c>
      <c r="P1153">
        <v>0</v>
      </c>
      <c r="Q1153"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W1153">
        <v>3.0540179423554106</v>
      </c>
      <c r="BX1153">
        <v>33.403321244512313</v>
      </c>
      <c r="BY1153">
        <v>6.8715403702996962</v>
      </c>
      <c r="BZ1153">
        <v>12.979576255010501</v>
      </c>
      <c r="CA1153">
        <v>18.514983775529689</v>
      </c>
      <c r="CB1153">
        <v>0.93529299484634387</v>
      </c>
      <c r="CC1153">
        <v>0</v>
      </c>
      <c r="CD1153">
        <v>4.0083985493414778</v>
      </c>
      <c r="CE1153">
        <v>10.116434434052289</v>
      </c>
      <c r="CF1153">
        <v>10.116434434052289</v>
      </c>
    </row>
    <row r="1154" spans="1:84" x14ac:dyDescent="0.25">
      <c r="A1154" s="2">
        <v>390.490815</v>
      </c>
      <c r="B1154">
        <v>0.61771305188683301</v>
      </c>
      <c r="C1154" s="3" t="s">
        <v>1268</v>
      </c>
      <c r="D1154" s="4">
        <v>1</v>
      </c>
      <c r="E1154" t="s">
        <v>114</v>
      </c>
      <c r="F1154" s="8"/>
      <c r="G1154" s="8"/>
      <c r="H1154" t="s">
        <v>79</v>
      </c>
      <c r="I1154">
        <v>0</v>
      </c>
      <c r="K1154">
        <v>3.5780099999999999</v>
      </c>
      <c r="L1154" s="3">
        <v>2</v>
      </c>
      <c r="M1154" t="s">
        <v>81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1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W1154">
        <v>3.467706978760293</v>
      </c>
      <c r="BX1154">
        <v>45.08019072388386</v>
      </c>
      <c r="BY1154">
        <v>3.9011703511053293</v>
      </c>
      <c r="BZ1154">
        <v>11.703511053315975</v>
      </c>
      <c r="CA1154">
        <v>17.555266579973985</v>
      </c>
      <c r="CB1154">
        <v>0.52015604681404659</v>
      </c>
      <c r="CC1154">
        <v>0</v>
      </c>
      <c r="CD1154">
        <v>3.467706978760293</v>
      </c>
      <c r="CE1154">
        <v>9.752925877763337</v>
      </c>
      <c r="CF1154">
        <v>4.5513654096228855</v>
      </c>
    </row>
    <row r="1155" spans="1:84" x14ac:dyDescent="0.25">
      <c r="A1155" s="2">
        <v>280.44255299999998</v>
      </c>
      <c r="B1155">
        <v>0.51960303651421602</v>
      </c>
      <c r="C1155" s="3" t="s">
        <v>1269</v>
      </c>
      <c r="D1155" s="4">
        <v>2</v>
      </c>
      <c r="E1155" t="s">
        <v>114</v>
      </c>
      <c r="F1155" s="5">
        <v>209</v>
      </c>
      <c r="G1155" s="6">
        <v>1</v>
      </c>
      <c r="H1155" t="s">
        <v>83</v>
      </c>
      <c r="J1155" t="s">
        <v>84</v>
      </c>
      <c r="K1155">
        <v>2.2836699999999999</v>
      </c>
      <c r="L1155" s="3">
        <v>95.5</v>
      </c>
      <c r="M1155" t="s">
        <v>80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1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1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W1155">
        <v>1.9049354392532685</v>
      </c>
      <c r="BX1155">
        <v>27.166035829350886</v>
      </c>
      <c r="BY1155">
        <v>0.87792676765585231</v>
      </c>
      <c r="BZ1155">
        <v>9.5246771962663264</v>
      </c>
      <c r="CA1155">
        <v>35.779656945974416</v>
      </c>
      <c r="CB1155">
        <v>1.1181142795616983</v>
      </c>
      <c r="CC1155">
        <v>0</v>
      </c>
      <c r="CD1155">
        <v>2.4018751190584605E-2</v>
      </c>
      <c r="CE1155">
        <v>11.09831951564945</v>
      </c>
      <c r="CF1155">
        <v>12.506315275097512</v>
      </c>
    </row>
    <row r="1156" spans="1:84" x14ac:dyDescent="0.25">
      <c r="A1156" s="2">
        <v>447.67088000000001</v>
      </c>
      <c r="B1156">
        <v>0.57762983094790599</v>
      </c>
      <c r="C1156" s="3" t="s">
        <v>1270</v>
      </c>
      <c r="D1156" s="4">
        <v>2</v>
      </c>
      <c r="E1156" t="s">
        <v>114</v>
      </c>
      <c r="F1156" s="5">
        <v>176</v>
      </c>
      <c r="G1156" s="6">
        <v>1</v>
      </c>
      <c r="H1156" t="s">
        <v>83</v>
      </c>
      <c r="J1156" t="s">
        <v>89</v>
      </c>
      <c r="K1156">
        <v>2.7438799999999999</v>
      </c>
      <c r="L1156" s="3">
        <v>75</v>
      </c>
      <c r="M1156" t="s">
        <v>80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</v>
      </c>
      <c r="AB1156">
        <v>0</v>
      </c>
      <c r="AC1156">
        <v>0</v>
      </c>
      <c r="AD1156">
        <v>1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1</v>
      </c>
      <c r="BG1156">
        <v>0</v>
      </c>
      <c r="BH1156">
        <v>0</v>
      </c>
      <c r="BI1156">
        <v>1</v>
      </c>
      <c r="BJ1156">
        <v>78.900000000000006</v>
      </c>
      <c r="BK1156">
        <v>1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1</v>
      </c>
      <c r="BS1156">
        <v>0</v>
      </c>
      <c r="BT1156">
        <v>0</v>
      </c>
      <c r="BU1156">
        <v>0</v>
      </c>
      <c r="BV1156">
        <v>0</v>
      </c>
      <c r="BW1156">
        <v>3.842660518409843</v>
      </c>
      <c r="BX1156">
        <v>34.833468075974871</v>
      </c>
      <c r="BY1156">
        <v>6.9866554880178855</v>
      </c>
      <c r="BZ1156">
        <v>2.1459013284626427</v>
      </c>
      <c r="CA1156">
        <v>39.774031599644665</v>
      </c>
      <c r="CB1156">
        <v>1.2476170514317688</v>
      </c>
      <c r="CC1156">
        <v>0</v>
      </c>
      <c r="CD1156">
        <v>4.09218392869619E-2</v>
      </c>
      <c r="CE1156">
        <v>8.5836053138505495</v>
      </c>
      <c r="CF1156">
        <v>2.5451387849208009</v>
      </c>
    </row>
    <row r="1157" spans="1:84" x14ac:dyDescent="0.25">
      <c r="A1157" s="2">
        <v>353.75678099999999</v>
      </c>
      <c r="B1157">
        <v>0.52442500950618898</v>
      </c>
      <c r="C1157" s="3" t="s">
        <v>1271</v>
      </c>
      <c r="D1157" s="4">
        <v>2</v>
      </c>
      <c r="E1157" t="s">
        <v>114</v>
      </c>
      <c r="F1157" s="5">
        <v>1441</v>
      </c>
      <c r="G1157" s="6">
        <v>0</v>
      </c>
      <c r="H1157" t="s">
        <v>83</v>
      </c>
      <c r="J1157" t="s">
        <v>89</v>
      </c>
      <c r="K1157" s="7">
        <v>2.2591199999999998</v>
      </c>
      <c r="L1157" s="3">
        <v>36</v>
      </c>
      <c r="M1157" t="s">
        <v>80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1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1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1</v>
      </c>
      <c r="BD1157">
        <v>0</v>
      </c>
      <c r="BE1157">
        <v>0</v>
      </c>
      <c r="BF1157">
        <v>0</v>
      </c>
      <c r="BG1157">
        <v>0</v>
      </c>
      <c r="BH1157">
        <v>0</v>
      </c>
      <c r="BW1157">
        <v>2.9968454258675066</v>
      </c>
      <c r="BX1157">
        <v>18.138801261829666</v>
      </c>
      <c r="BY1157">
        <v>8.9905362776025246</v>
      </c>
      <c r="BZ1157">
        <v>15.457413249211365</v>
      </c>
      <c r="CA1157">
        <v>24.44794952681389</v>
      </c>
      <c r="CB1157">
        <v>1.2618296529968449</v>
      </c>
      <c r="CC1157">
        <v>0</v>
      </c>
      <c r="CD1157">
        <v>4.4164037854889724</v>
      </c>
      <c r="CE1157">
        <v>12.933753943217646</v>
      </c>
      <c r="CF1157">
        <v>11.35646687697159</v>
      </c>
    </row>
    <row r="1158" spans="1:84" x14ac:dyDescent="0.25">
      <c r="A1158" s="2">
        <v>612.57320500000003</v>
      </c>
      <c r="B1158">
        <v>0.41947640141876102</v>
      </c>
      <c r="C1158" s="3" t="s">
        <v>1272</v>
      </c>
      <c r="D1158" s="4">
        <v>2</v>
      </c>
      <c r="E1158" t="s">
        <v>114</v>
      </c>
      <c r="F1158" s="5">
        <v>88</v>
      </c>
      <c r="G1158" s="6">
        <v>1</v>
      </c>
      <c r="H1158" t="s">
        <v>83</v>
      </c>
      <c r="J1158" t="s">
        <v>87</v>
      </c>
      <c r="K1158">
        <v>5.1998800000000003</v>
      </c>
      <c r="L1158" s="3">
        <v>63.5</v>
      </c>
      <c r="M1158" t="s">
        <v>80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1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1</v>
      </c>
      <c r="BF1158">
        <v>1</v>
      </c>
      <c r="BG1158">
        <v>0</v>
      </c>
      <c r="BH1158">
        <v>0</v>
      </c>
      <c r="BI1158">
        <v>1</v>
      </c>
      <c r="BJ1158">
        <v>61.4</v>
      </c>
      <c r="BK1158">
        <v>1</v>
      </c>
      <c r="BL1158">
        <v>1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1</v>
      </c>
      <c r="BT1158">
        <v>0</v>
      </c>
      <c r="BU1158">
        <v>0</v>
      </c>
      <c r="BV1158">
        <v>0</v>
      </c>
      <c r="BW1158">
        <v>5.1664686187029476</v>
      </c>
      <c r="BX1158">
        <v>16.166046968199552</v>
      </c>
      <c r="BY1158">
        <v>8.8329947352018046</v>
      </c>
      <c r="BZ1158">
        <v>7.1663919549750448</v>
      </c>
      <c r="CA1158">
        <v>34.498677550693913</v>
      </c>
      <c r="CB1158">
        <v>7.3330522329977486</v>
      </c>
      <c r="CC1158">
        <v>0</v>
      </c>
      <c r="CD1158">
        <v>3.8331863945215601E-3</v>
      </c>
      <c r="CE1158">
        <v>15.49940585610884</v>
      </c>
      <c r="CF1158">
        <v>5.3331288967256167</v>
      </c>
    </row>
    <row r="1159" spans="1:84" x14ac:dyDescent="0.25">
      <c r="A1159" s="2">
        <v>378.41335800000002</v>
      </c>
      <c r="B1159">
        <v>0.52185725517533799</v>
      </c>
      <c r="C1159" s="3" t="s">
        <v>1273</v>
      </c>
      <c r="D1159" s="4">
        <v>2</v>
      </c>
      <c r="E1159" t="s">
        <v>114</v>
      </c>
      <c r="F1159" s="5">
        <v>466</v>
      </c>
      <c r="G1159" s="6">
        <v>0</v>
      </c>
      <c r="H1159" t="s">
        <v>83</v>
      </c>
      <c r="J1159" t="s">
        <v>85</v>
      </c>
      <c r="K1159">
        <v>3.30532</v>
      </c>
      <c r="L1159" s="3">
        <v>36</v>
      </c>
      <c r="M1159" t="s">
        <v>80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1</v>
      </c>
      <c r="AF1159">
        <v>0</v>
      </c>
      <c r="AG1159">
        <v>0</v>
      </c>
      <c r="AH1159">
        <v>0</v>
      </c>
      <c r="AI1159">
        <v>1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1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1</v>
      </c>
      <c r="BA1159">
        <v>0</v>
      </c>
      <c r="BB1159">
        <v>0</v>
      </c>
      <c r="BC1159">
        <v>1</v>
      </c>
      <c r="BD1159">
        <v>0</v>
      </c>
      <c r="BE1159">
        <v>0</v>
      </c>
      <c r="BF1159">
        <v>0</v>
      </c>
      <c r="BG1159">
        <v>0</v>
      </c>
      <c r="BH1159">
        <v>0</v>
      </c>
      <c r="BW1159">
        <v>12.308465209746299</v>
      </c>
      <c r="BX1159">
        <v>8.0633006782215499</v>
      </c>
      <c r="BY1159">
        <v>12.308465209746299</v>
      </c>
      <c r="BZ1159">
        <v>4.2702838482793251</v>
      </c>
      <c r="CA1159">
        <v>39.186134137151463</v>
      </c>
      <c r="CB1159">
        <v>3.7678975131876418</v>
      </c>
      <c r="CC1159">
        <v>0</v>
      </c>
      <c r="CD1159">
        <v>1.0047726701833728</v>
      </c>
      <c r="CE1159">
        <v>7.2846018588294603</v>
      </c>
      <c r="CF1159">
        <v>11.806078874654599</v>
      </c>
    </row>
    <row r="1160" spans="1:84" x14ac:dyDescent="0.25">
      <c r="A1160" s="2">
        <v>235.94284500000001</v>
      </c>
      <c r="B1160">
        <v>0.60988172510570704</v>
      </c>
      <c r="C1160" s="3" t="s">
        <v>1274</v>
      </c>
      <c r="D1160" s="4">
        <v>1</v>
      </c>
      <c r="E1160" t="s">
        <v>114</v>
      </c>
      <c r="F1160" s="5">
        <v>315</v>
      </c>
      <c r="G1160" s="6">
        <v>1</v>
      </c>
      <c r="H1160" t="s">
        <v>83</v>
      </c>
      <c r="J1160" t="s">
        <v>85</v>
      </c>
      <c r="K1160">
        <v>2.2329699999999999</v>
      </c>
      <c r="L1160" s="3">
        <v>75</v>
      </c>
      <c r="M1160" t="s">
        <v>81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1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1</v>
      </c>
      <c r="AW1160">
        <v>0</v>
      </c>
      <c r="AX1160">
        <v>1</v>
      </c>
      <c r="AY1160">
        <v>0</v>
      </c>
      <c r="AZ1160">
        <v>1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W1160">
        <v>0.67286126241589195</v>
      </c>
      <c r="BX1160">
        <v>37.487984620314023</v>
      </c>
      <c r="BY1160">
        <v>6.0877923742390223</v>
      </c>
      <c r="BZ1160">
        <v>11.534764498558127</v>
      </c>
      <c r="CA1160">
        <v>16.98173662287731</v>
      </c>
      <c r="CB1160">
        <v>8.0102531239987282</v>
      </c>
      <c r="CC1160">
        <v>0</v>
      </c>
      <c r="CD1160">
        <v>3.5245113745594363</v>
      </c>
      <c r="CE1160">
        <v>11.534764498558127</v>
      </c>
      <c r="CF1160">
        <v>4.1653316244793324</v>
      </c>
    </row>
    <row r="1161" spans="1:84" x14ac:dyDescent="0.25">
      <c r="A1161" s="2">
        <v>395.58283899999998</v>
      </c>
      <c r="B1161">
        <v>0.26110667843920599</v>
      </c>
      <c r="C1161" s="3" t="s">
        <v>1275</v>
      </c>
      <c r="D1161" s="4">
        <v>1</v>
      </c>
      <c r="E1161" t="s">
        <v>114</v>
      </c>
      <c r="F1161" s="9">
        <v>23</v>
      </c>
      <c r="G1161" s="10">
        <v>0</v>
      </c>
      <c r="H1161" t="s">
        <v>83</v>
      </c>
      <c r="J1161" t="s">
        <v>85</v>
      </c>
      <c r="K1161">
        <v>3.67354</v>
      </c>
      <c r="L1161" s="3">
        <v>93</v>
      </c>
      <c r="M1161" t="s">
        <v>81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W1161">
        <v>4.1071428571428665</v>
      </c>
      <c r="BX1161">
        <v>27.857142857142872</v>
      </c>
      <c r="BY1161">
        <v>4.2857142857142883</v>
      </c>
      <c r="BZ1161">
        <v>7.8571428571428488</v>
      </c>
      <c r="CA1161">
        <v>34.821428571428569</v>
      </c>
      <c r="CB1161">
        <v>2.6785714285714306</v>
      </c>
      <c r="CC1161">
        <v>0</v>
      </c>
      <c r="CD1161">
        <v>2.6785714285714306</v>
      </c>
      <c r="CE1161">
        <v>5.8928571428571264</v>
      </c>
      <c r="CF1161">
        <v>9.8214285714285712</v>
      </c>
    </row>
    <row r="1162" spans="1:84" x14ac:dyDescent="0.25">
      <c r="A1162" s="2">
        <v>460.71744200000001</v>
      </c>
      <c r="B1162">
        <v>0.285151574632311</v>
      </c>
      <c r="C1162" s="3" t="s">
        <v>1276</v>
      </c>
      <c r="D1162" s="4">
        <v>2</v>
      </c>
      <c r="E1162" t="s">
        <v>114</v>
      </c>
      <c r="F1162" s="9">
        <v>219</v>
      </c>
      <c r="G1162" s="10">
        <v>1</v>
      </c>
      <c r="H1162" t="s">
        <v>83</v>
      </c>
      <c r="J1162" t="s">
        <v>87</v>
      </c>
      <c r="K1162">
        <v>2.48529</v>
      </c>
      <c r="L1162" s="3">
        <v>48.5</v>
      </c>
      <c r="M1162" t="s">
        <v>81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1</v>
      </c>
      <c r="AJ1162">
        <v>0</v>
      </c>
      <c r="AK1162">
        <v>0</v>
      </c>
      <c r="AL1162">
        <v>1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1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1</v>
      </c>
      <c r="BW1162">
        <v>5.0992779783393569</v>
      </c>
      <c r="BX1162">
        <v>37.048736462093864</v>
      </c>
      <c r="BY1162">
        <v>7.3104693140794259</v>
      </c>
      <c r="BZ1162">
        <v>6.9043321299639047</v>
      </c>
      <c r="CA1162">
        <v>19.223826714801401</v>
      </c>
      <c r="CB1162">
        <v>1.8953068592057811</v>
      </c>
      <c r="CC1162">
        <v>0</v>
      </c>
      <c r="CD1162">
        <v>5.8664259927797824</v>
      </c>
      <c r="CE1162">
        <v>13.583032490974741</v>
      </c>
      <c r="CF1162">
        <v>3.0685920577617396</v>
      </c>
    </row>
    <row r="1163" spans="1:84" x14ac:dyDescent="0.25">
      <c r="A1163">
        <v>435.85623399999997</v>
      </c>
      <c r="B1163">
        <v>0.49042390594413898</v>
      </c>
      <c r="C1163" s="3" t="s">
        <v>1277</v>
      </c>
      <c r="D1163" s="3">
        <v>2</v>
      </c>
      <c r="E1163" t="s">
        <v>114</v>
      </c>
      <c r="F1163" s="5">
        <v>1122</v>
      </c>
      <c r="G1163" s="6">
        <v>0</v>
      </c>
      <c r="H1163" t="s">
        <v>92</v>
      </c>
      <c r="L1163" s="3">
        <v>0.5</v>
      </c>
      <c r="M1163" t="s">
        <v>81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F1163" t="s">
        <v>94</v>
      </c>
      <c r="AQ1163" t="s">
        <v>93</v>
      </c>
      <c r="AS1163" t="s">
        <v>93</v>
      </c>
      <c r="BW1163">
        <v>4.7290640394088523</v>
      </c>
      <c r="BX1163">
        <v>36.74876847290647</v>
      </c>
      <c r="BY1163">
        <v>10.344827586206888</v>
      </c>
      <c r="BZ1163">
        <v>9.3596059113300427</v>
      </c>
      <c r="CA1163">
        <v>13.004926108374363</v>
      </c>
      <c r="CB1163">
        <v>3.3497536945812842</v>
      </c>
      <c r="CC1163">
        <v>0</v>
      </c>
      <c r="CD1163">
        <v>5.0246305418719146</v>
      </c>
      <c r="CE1163">
        <v>14.581280788177333</v>
      </c>
      <c r="CF1163">
        <v>2.8571428571428488</v>
      </c>
    </row>
    <row r="1164" spans="1:84" x14ac:dyDescent="0.25">
      <c r="A1164">
        <v>679.13217999999995</v>
      </c>
      <c r="B1164">
        <v>0.22363241828345701</v>
      </c>
      <c r="C1164" s="3" t="s">
        <v>1278</v>
      </c>
      <c r="D1164" s="3">
        <v>2</v>
      </c>
      <c r="E1164" t="s">
        <v>114</v>
      </c>
      <c r="F1164" s="5">
        <v>392</v>
      </c>
      <c r="G1164" s="6">
        <v>1</v>
      </c>
      <c r="H1164" t="s">
        <v>2039</v>
      </c>
      <c r="L1164" s="3">
        <v>2</v>
      </c>
      <c r="M1164" t="s">
        <v>81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 t="s">
        <v>93</v>
      </c>
      <c r="AF1164" t="s">
        <v>93</v>
      </c>
      <c r="AG1164" t="s">
        <v>93</v>
      </c>
      <c r="AK1164" t="s">
        <v>93</v>
      </c>
      <c r="AO1164" t="s">
        <v>93</v>
      </c>
      <c r="AP1164" t="s">
        <v>93</v>
      </c>
      <c r="AQ1164" t="s">
        <v>94</v>
      </c>
      <c r="AR1164" t="s">
        <v>93</v>
      </c>
      <c r="AU1164" t="s">
        <v>93</v>
      </c>
      <c r="BC1164" t="s">
        <v>93</v>
      </c>
      <c r="BE1164" t="s">
        <v>94</v>
      </c>
      <c r="BW1164">
        <v>4.0731791508457027</v>
      </c>
      <c r="BX1164">
        <v>20.607525025888865</v>
      </c>
      <c r="BY1164">
        <v>2.9340697273041059</v>
      </c>
      <c r="BZ1164">
        <v>3.7970314118053161</v>
      </c>
      <c r="CA1164">
        <v>31.066620642043507</v>
      </c>
      <c r="CB1164">
        <v>11.874352778736604</v>
      </c>
      <c r="CC1164">
        <v>0</v>
      </c>
      <c r="CD1164">
        <v>2.8995512599240612</v>
      </c>
      <c r="CE1164">
        <v>12.254055919917153</v>
      </c>
      <c r="CF1164">
        <v>10.493614083534673</v>
      </c>
    </row>
    <row r="1165" spans="1:84" x14ac:dyDescent="0.25">
      <c r="A1165">
        <v>415.70205399999998</v>
      </c>
      <c r="B1165">
        <v>0.46427815873023498</v>
      </c>
      <c r="C1165" s="3" t="s">
        <v>1279</v>
      </c>
      <c r="D1165" s="3">
        <v>1</v>
      </c>
      <c r="E1165" t="s">
        <v>114</v>
      </c>
      <c r="F1165" s="5">
        <v>1335</v>
      </c>
      <c r="G1165" s="6">
        <v>1</v>
      </c>
      <c r="H1165" t="s">
        <v>92</v>
      </c>
      <c r="L1165" s="3">
        <v>1</v>
      </c>
      <c r="M1165" t="s">
        <v>81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F1165" t="s">
        <v>94</v>
      </c>
      <c r="AQ1165" t="s">
        <v>93</v>
      </c>
      <c r="BW1165">
        <v>1.7751479289940877</v>
      </c>
      <c r="BX1165">
        <v>15.463510848126241</v>
      </c>
      <c r="BY1165">
        <v>3.431952662721895</v>
      </c>
      <c r="BZ1165">
        <v>8.2445759368836296</v>
      </c>
      <c r="CA1165">
        <v>32.110453648915183</v>
      </c>
      <c r="CB1165">
        <v>14.082840236686351</v>
      </c>
      <c r="CC1165">
        <v>0</v>
      </c>
      <c r="CD1165">
        <v>3.8264299802761328</v>
      </c>
      <c r="CE1165">
        <v>10.611439842209109</v>
      </c>
      <c r="CF1165">
        <v>10.453648915187363</v>
      </c>
    </row>
    <row r="1166" spans="1:84" x14ac:dyDescent="0.25">
      <c r="A1166">
        <v>561.26156500000002</v>
      </c>
      <c r="B1166">
        <v>0.228090275578021</v>
      </c>
      <c r="C1166" s="3" t="s">
        <v>1280</v>
      </c>
      <c r="D1166" s="3">
        <v>2</v>
      </c>
      <c r="E1166" t="s">
        <v>114</v>
      </c>
      <c r="F1166" s="12"/>
      <c r="G1166" s="12"/>
      <c r="H1166" t="s">
        <v>2039</v>
      </c>
      <c r="L1166" s="3">
        <v>8</v>
      </c>
      <c r="M1166" t="s">
        <v>81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 t="s">
        <v>93</v>
      </c>
      <c r="AF1166" t="s">
        <v>93</v>
      </c>
      <c r="AG1166" t="s">
        <v>93</v>
      </c>
      <c r="AK1166" t="s">
        <v>93</v>
      </c>
      <c r="AO1166" t="s">
        <v>93</v>
      </c>
      <c r="AP1166" t="s">
        <v>93</v>
      </c>
      <c r="AQ1166" t="s">
        <v>93</v>
      </c>
      <c r="AU1166" t="s">
        <v>94</v>
      </c>
      <c r="BC1166" t="s">
        <v>93</v>
      </c>
      <c r="BE1166" t="s">
        <v>93</v>
      </c>
      <c r="BW1166">
        <v>5.1335777894185455</v>
      </c>
      <c r="BX1166">
        <v>17.234154007333718</v>
      </c>
      <c r="BY1166">
        <v>10.371922472498685</v>
      </c>
      <c r="BZ1166">
        <v>11.262441068622321</v>
      </c>
      <c r="CA1166">
        <v>23.72970141435302</v>
      </c>
      <c r="CB1166">
        <v>1.5191199580932373</v>
      </c>
      <c r="CC1166">
        <v>0</v>
      </c>
      <c r="CD1166">
        <v>6.2336301728653707</v>
      </c>
      <c r="CE1166">
        <v>20.429544264012588</v>
      </c>
      <c r="CF1166">
        <v>4.0859088528025174</v>
      </c>
    </row>
    <row r="1167" spans="1:84" x14ac:dyDescent="0.25">
      <c r="A1167" s="2">
        <v>541.15571799999998</v>
      </c>
      <c r="B1167">
        <v>0.44498649651372502</v>
      </c>
      <c r="C1167" s="3" t="s">
        <v>1281</v>
      </c>
      <c r="D1167" s="4">
        <v>1</v>
      </c>
      <c r="E1167" t="s">
        <v>114</v>
      </c>
      <c r="F1167" s="5">
        <v>2517</v>
      </c>
      <c r="G1167" s="6">
        <v>0</v>
      </c>
      <c r="H1167" t="s">
        <v>79</v>
      </c>
      <c r="I1167">
        <v>1</v>
      </c>
      <c r="K1167">
        <v>0.32031999999999999</v>
      </c>
      <c r="L1167" s="3">
        <v>6</v>
      </c>
      <c r="M1167" t="s">
        <v>81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W1167">
        <v>8.4363915252612482</v>
      </c>
      <c r="BX1167">
        <v>3.1828204390758228</v>
      </c>
      <c r="BY1167">
        <v>21.474451155210431</v>
      </c>
      <c r="BZ1167">
        <v>1.5243025596778839</v>
      </c>
      <c r="CA1167">
        <v>16.297574537436496</v>
      </c>
      <c r="CB1167">
        <v>5.3686127888026078</v>
      </c>
      <c r="CC1167">
        <v>0</v>
      </c>
      <c r="CD1167">
        <v>12.366983031348873</v>
      </c>
      <c r="CE1167">
        <v>27.610008628127709</v>
      </c>
      <c r="CF1167">
        <v>3.7388553350589491</v>
      </c>
    </row>
    <row r="1168" spans="1:84" x14ac:dyDescent="0.25">
      <c r="A1168" s="2">
        <v>314.99037499999997</v>
      </c>
      <c r="B1168">
        <v>0.61471658169070598</v>
      </c>
      <c r="C1168" s="3" t="s">
        <v>1282</v>
      </c>
      <c r="D1168" s="4">
        <v>2</v>
      </c>
      <c r="E1168" t="s">
        <v>114</v>
      </c>
      <c r="F1168" s="5">
        <v>2531</v>
      </c>
      <c r="G1168" s="6">
        <v>0</v>
      </c>
      <c r="H1168" t="s">
        <v>79</v>
      </c>
      <c r="I1168">
        <v>0</v>
      </c>
      <c r="K1168">
        <v>3.2301199999999999</v>
      </c>
      <c r="L1168" s="3">
        <v>1.5</v>
      </c>
      <c r="M1168" t="s">
        <v>81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1</v>
      </c>
      <c r="BB1168">
        <v>0</v>
      </c>
      <c r="BC1168">
        <v>0</v>
      </c>
      <c r="BD1168">
        <v>0</v>
      </c>
      <c r="BE1168">
        <v>1</v>
      </c>
      <c r="BF1168">
        <v>0</v>
      </c>
      <c r="BG1168">
        <v>0</v>
      </c>
      <c r="BH1168">
        <v>0</v>
      </c>
      <c r="BW1168">
        <v>2.3328149300155543</v>
      </c>
      <c r="BX1168">
        <v>34.603421461897376</v>
      </c>
      <c r="BY1168">
        <v>6.6096423017107329</v>
      </c>
      <c r="BZ1168">
        <v>0.85536547433903565</v>
      </c>
      <c r="CA1168">
        <v>27.216174183514781</v>
      </c>
      <c r="CB1168">
        <v>6.9984447900466638</v>
      </c>
      <c r="CC1168">
        <v>0</v>
      </c>
      <c r="CD1168">
        <v>3.4992223950233319</v>
      </c>
      <c r="CE1168">
        <v>9.7200622083981187</v>
      </c>
      <c r="CF1168">
        <v>8.1648522550544111</v>
      </c>
    </row>
    <row r="1169" spans="1:84" x14ac:dyDescent="0.25">
      <c r="A1169" s="2">
        <v>735.92978700000003</v>
      </c>
      <c r="B1169">
        <v>0.49059794144491098</v>
      </c>
      <c r="C1169" s="3" t="s">
        <v>1283</v>
      </c>
      <c r="D1169" s="4">
        <v>2</v>
      </c>
      <c r="E1169" t="s">
        <v>114</v>
      </c>
      <c r="F1169" s="5">
        <v>828</v>
      </c>
      <c r="G1169" s="6">
        <v>1</v>
      </c>
      <c r="H1169" t="s">
        <v>79</v>
      </c>
      <c r="I1169">
        <v>0</v>
      </c>
      <c r="K1169">
        <v>3.4816699999999998</v>
      </c>
      <c r="L1169" s="3">
        <v>4.5</v>
      </c>
      <c r="M1169" t="s">
        <v>80</v>
      </c>
      <c r="N1169">
        <v>0</v>
      </c>
      <c r="O1169">
        <v>0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1</v>
      </c>
      <c r="BF1169">
        <v>0</v>
      </c>
      <c r="BG1169">
        <v>0</v>
      </c>
      <c r="BH1169">
        <v>0</v>
      </c>
      <c r="BW1169">
        <v>6.4928676832267627</v>
      </c>
      <c r="BX1169">
        <v>24.446630595179531</v>
      </c>
      <c r="BY1169">
        <v>14.95327102803734</v>
      </c>
      <c r="BZ1169">
        <v>6.9355632070831277</v>
      </c>
      <c r="CA1169">
        <v>13.133300541072364</v>
      </c>
      <c r="CB1169">
        <v>2.0659124446630641</v>
      </c>
      <c r="CC1169">
        <v>0</v>
      </c>
      <c r="CD1169">
        <v>6.0009837678307898</v>
      </c>
      <c r="CE1169">
        <v>20.905066404328561</v>
      </c>
      <c r="CF1169">
        <v>5.0664043285784546</v>
      </c>
    </row>
    <row r="1170" spans="1:84" x14ac:dyDescent="0.25">
      <c r="A1170" s="2">
        <v>333.33686499999999</v>
      </c>
      <c r="B1170">
        <v>0.45166205663634801</v>
      </c>
      <c r="C1170" s="3" t="s">
        <v>1284</v>
      </c>
      <c r="D1170" s="4">
        <v>2</v>
      </c>
      <c r="E1170" t="s">
        <v>114</v>
      </c>
      <c r="F1170" s="9">
        <v>2829</v>
      </c>
      <c r="G1170" s="10">
        <v>0</v>
      </c>
      <c r="H1170" t="s">
        <v>79</v>
      </c>
      <c r="I1170">
        <v>0</v>
      </c>
      <c r="K1170">
        <v>0.34622999999999998</v>
      </c>
      <c r="L1170" s="3">
        <v>1.5</v>
      </c>
      <c r="M1170" t="s">
        <v>80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1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1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1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W1170">
        <v>2.1634615384615388</v>
      </c>
      <c r="BX1170">
        <v>59.374999999999979</v>
      </c>
      <c r="BY1170">
        <v>0.72115384615384837</v>
      </c>
      <c r="BZ1170">
        <v>4.3269230769230775</v>
      </c>
      <c r="CA1170">
        <v>11.298076923076916</v>
      </c>
      <c r="CB1170">
        <v>7.4519230769230784</v>
      </c>
      <c r="CC1170">
        <v>0</v>
      </c>
      <c r="CD1170">
        <v>1.4423076923076907</v>
      </c>
      <c r="CE1170">
        <v>12.500000000000018</v>
      </c>
      <c r="CF1170">
        <v>0.72115384615384837</v>
      </c>
    </row>
    <row r="1171" spans="1:84" x14ac:dyDescent="0.25">
      <c r="A1171" s="2">
        <v>618.97072000000003</v>
      </c>
      <c r="B1171">
        <v>0.40302653696928997</v>
      </c>
      <c r="C1171" s="3" t="s">
        <v>1285</v>
      </c>
      <c r="D1171" s="4">
        <v>2</v>
      </c>
      <c r="E1171" t="s">
        <v>114</v>
      </c>
      <c r="F1171" s="8"/>
      <c r="G1171" s="8"/>
      <c r="H1171" t="s">
        <v>79</v>
      </c>
      <c r="I1171">
        <v>0</v>
      </c>
      <c r="K1171">
        <v>3.6078299999999999</v>
      </c>
      <c r="L1171" s="3">
        <v>3</v>
      </c>
      <c r="M1171" t="s">
        <v>80</v>
      </c>
      <c r="N1171">
        <v>0</v>
      </c>
      <c r="O1171">
        <v>0</v>
      </c>
      <c r="P1171">
        <v>0</v>
      </c>
      <c r="Q1171"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W1171">
        <v>7.3257891602144207</v>
      </c>
      <c r="BX1171">
        <v>15.902322811197083</v>
      </c>
      <c r="BY1171">
        <v>8.7552114353782056</v>
      </c>
      <c r="BZ1171">
        <v>18.522930315664084</v>
      </c>
      <c r="CA1171">
        <v>11.792733770101252</v>
      </c>
      <c r="CB1171">
        <v>3.0375223347230462</v>
      </c>
      <c r="CC1171">
        <v>0</v>
      </c>
      <c r="CD1171">
        <v>9.8868374032162034</v>
      </c>
      <c r="CE1171">
        <v>22.930315664085818</v>
      </c>
      <c r="CF1171">
        <v>1.8463371054198912</v>
      </c>
    </row>
    <row r="1172" spans="1:84" x14ac:dyDescent="0.25">
      <c r="A1172" s="2">
        <v>677.85437200000001</v>
      </c>
      <c r="B1172">
        <v>0.56535966749131905</v>
      </c>
      <c r="C1172" s="3" t="s">
        <v>1286</v>
      </c>
      <c r="D1172" s="4">
        <v>1</v>
      </c>
      <c r="E1172" t="s">
        <v>114</v>
      </c>
      <c r="F1172" s="5">
        <v>62</v>
      </c>
      <c r="G1172" s="6">
        <v>1</v>
      </c>
      <c r="H1172" t="s">
        <v>83</v>
      </c>
      <c r="J1172" t="s">
        <v>85</v>
      </c>
      <c r="K1172">
        <v>3.6998899999999999</v>
      </c>
      <c r="L1172" s="3">
        <v>46.5</v>
      </c>
      <c r="M1172" t="s">
        <v>80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1</v>
      </c>
      <c r="BG1172">
        <v>0</v>
      </c>
      <c r="BH1172">
        <v>0</v>
      </c>
      <c r="BI1172">
        <v>1</v>
      </c>
      <c r="BJ1172">
        <v>48.55</v>
      </c>
      <c r="BK1172">
        <v>2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1</v>
      </c>
      <c r="BS1172">
        <v>0</v>
      </c>
      <c r="BT1172">
        <v>1</v>
      </c>
      <c r="BU1172">
        <v>0</v>
      </c>
      <c r="BV1172">
        <v>0</v>
      </c>
      <c r="BW1172">
        <v>6.6491688538932694</v>
      </c>
      <c r="BX1172">
        <v>10.58617672790902</v>
      </c>
      <c r="BY1172">
        <v>6.6491688538932694</v>
      </c>
      <c r="BZ1172">
        <v>8.2677165354330793</v>
      </c>
      <c r="CA1172">
        <v>39.501312335957998</v>
      </c>
      <c r="CB1172">
        <v>3.7620297462817165</v>
      </c>
      <c r="CC1172">
        <v>0</v>
      </c>
      <c r="CD1172">
        <v>6.4741907261592342</v>
      </c>
      <c r="CE1172">
        <v>15.616797900262453</v>
      </c>
      <c r="CF1172">
        <v>2.4934383202099757</v>
      </c>
    </row>
    <row r="1173" spans="1:84" x14ac:dyDescent="0.25">
      <c r="A1173" s="2">
        <v>222.79404400000001</v>
      </c>
      <c r="B1173">
        <v>0.34948523987319402</v>
      </c>
      <c r="C1173" s="3" t="s">
        <v>1287</v>
      </c>
      <c r="D1173" s="4">
        <v>2</v>
      </c>
      <c r="E1173" t="s">
        <v>114</v>
      </c>
      <c r="F1173" s="5">
        <v>218</v>
      </c>
      <c r="G1173" s="6">
        <v>1</v>
      </c>
      <c r="H1173" t="s">
        <v>83</v>
      </c>
      <c r="J1173" t="s">
        <v>86</v>
      </c>
      <c r="K1173">
        <v>2.12018</v>
      </c>
      <c r="L1173" s="3">
        <v>72.5</v>
      </c>
      <c r="M1173" t="s">
        <v>81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1</v>
      </c>
      <c r="BW1173">
        <v>4.8022598870056461</v>
      </c>
      <c r="BX1173">
        <v>25.141242937853114</v>
      </c>
      <c r="BY1173">
        <v>12.146892655367251</v>
      </c>
      <c r="BZ1173">
        <v>14.689265536723154</v>
      </c>
      <c r="CA1173">
        <v>16.949152542372858</v>
      </c>
      <c r="CB1173">
        <v>3.1073446327683603</v>
      </c>
      <c r="CC1173">
        <v>0</v>
      </c>
      <c r="CD1173">
        <v>6.2146892655367205</v>
      </c>
      <c r="CE1173">
        <v>6.7796610169491487</v>
      </c>
      <c r="CF1173">
        <v>10.169491525423753</v>
      </c>
    </row>
    <row r="1174" spans="1:84" x14ac:dyDescent="0.25">
      <c r="A1174">
        <v>414.491446</v>
      </c>
      <c r="B1174">
        <v>0.43357393464094701</v>
      </c>
      <c r="C1174" s="3" t="s">
        <v>1288</v>
      </c>
      <c r="D1174" s="3">
        <v>1</v>
      </c>
      <c r="E1174" t="s">
        <v>114</v>
      </c>
      <c r="F1174" s="5">
        <v>1774</v>
      </c>
      <c r="G1174" s="6">
        <v>0</v>
      </c>
      <c r="H1174" t="s">
        <v>92</v>
      </c>
      <c r="L1174" s="3">
        <v>4.5</v>
      </c>
      <c r="M1174" t="s">
        <v>81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F1174" t="s">
        <v>94</v>
      </c>
      <c r="AQ1174" t="s">
        <v>93</v>
      </c>
      <c r="AS1174" t="s">
        <v>93</v>
      </c>
      <c r="BW1174">
        <v>2.4169184290030223</v>
      </c>
      <c r="BX1174">
        <v>27.693856998992953</v>
      </c>
      <c r="BY1174">
        <v>6.9486404833836835</v>
      </c>
      <c r="BZ1174">
        <v>16.41490433031219</v>
      </c>
      <c r="CA1174">
        <v>15.105740181268873</v>
      </c>
      <c r="CB1174">
        <v>1.7119838872104725</v>
      </c>
      <c r="CC1174">
        <v>0</v>
      </c>
      <c r="CD1174">
        <v>5.1359516616314265</v>
      </c>
      <c r="CE1174">
        <v>19.436052366565953</v>
      </c>
      <c r="CF1174">
        <v>5.1359516616314265</v>
      </c>
    </row>
    <row r="1175" spans="1:84" x14ac:dyDescent="0.25">
      <c r="A1175">
        <v>287.317814</v>
      </c>
      <c r="B1175">
        <v>0.46284955360750302</v>
      </c>
      <c r="C1175" s="3" t="s">
        <v>1289</v>
      </c>
      <c r="D1175" s="3">
        <v>2</v>
      </c>
      <c r="E1175" t="s">
        <v>114</v>
      </c>
      <c r="F1175" s="5">
        <v>2479</v>
      </c>
      <c r="G1175" s="6">
        <v>0</v>
      </c>
      <c r="H1175" t="s">
        <v>99</v>
      </c>
      <c r="L1175" s="3"/>
      <c r="M1175" t="s">
        <v>80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</v>
      </c>
      <c r="BW1175">
        <v>0.8813559322033887</v>
      </c>
      <c r="BX1175">
        <v>20.203389830508513</v>
      </c>
      <c r="BY1175">
        <v>2.8474576271186485</v>
      </c>
      <c r="BZ1175">
        <v>7.2542372881355908</v>
      </c>
      <c r="CA1175">
        <v>29.423728813559315</v>
      </c>
      <c r="CB1175">
        <v>15.254237288135588</v>
      </c>
      <c r="CC1175">
        <v>0</v>
      </c>
      <c r="CD1175">
        <v>2.169491525423723</v>
      </c>
      <c r="CE1175">
        <v>9.355932203389818</v>
      </c>
      <c r="CF1175">
        <v>12.610169491525417</v>
      </c>
    </row>
    <row r="1176" spans="1:84" x14ac:dyDescent="0.25">
      <c r="A1176">
        <v>397.94318399999997</v>
      </c>
      <c r="B1176">
        <v>0.35973720212647697</v>
      </c>
      <c r="C1176" s="3" t="s">
        <v>1290</v>
      </c>
      <c r="D1176" s="3">
        <v>2</v>
      </c>
      <c r="E1176" t="s">
        <v>114</v>
      </c>
      <c r="F1176" s="5">
        <v>2882</v>
      </c>
      <c r="G1176" s="6">
        <v>0</v>
      </c>
      <c r="H1176" t="s">
        <v>99</v>
      </c>
      <c r="L1176" s="3">
        <v>1</v>
      </c>
      <c r="M1176" t="s">
        <v>80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1</v>
      </c>
      <c r="BW1176">
        <v>3.6931818181818206</v>
      </c>
      <c r="BX1176">
        <v>31.534090909090917</v>
      </c>
      <c r="BY1176">
        <v>11.931818181818178</v>
      </c>
      <c r="BZ1176">
        <v>7.9545454545454302</v>
      </c>
      <c r="CA1176">
        <v>19.034090909090935</v>
      </c>
      <c r="CB1176">
        <v>4.2613636363636358</v>
      </c>
      <c r="CC1176">
        <v>0</v>
      </c>
      <c r="CD1176">
        <v>4.5454545454545441</v>
      </c>
      <c r="CE1176">
        <v>9.3749999999999698</v>
      </c>
      <c r="CF1176">
        <v>7.6704545454545627</v>
      </c>
    </row>
    <row r="1177" spans="1:84" x14ac:dyDescent="0.25">
      <c r="A1177" s="2">
        <v>335.54927800000002</v>
      </c>
      <c r="B1177">
        <v>0.47777019335342003</v>
      </c>
      <c r="C1177" s="3" t="s">
        <v>1291</v>
      </c>
      <c r="D1177" s="4">
        <v>2</v>
      </c>
      <c r="E1177" t="s">
        <v>114</v>
      </c>
      <c r="F1177" s="5">
        <v>724</v>
      </c>
      <c r="G1177" s="6">
        <v>1</v>
      </c>
      <c r="H1177" t="s">
        <v>79</v>
      </c>
      <c r="I1177">
        <v>1</v>
      </c>
      <c r="K1177">
        <v>3.34972</v>
      </c>
      <c r="L1177" s="3">
        <v>13</v>
      </c>
      <c r="M1177" t="s">
        <v>80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1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</v>
      </c>
      <c r="AK1177">
        <v>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1</v>
      </c>
      <c r="BA1177">
        <v>0</v>
      </c>
      <c r="BB1177">
        <v>0</v>
      </c>
      <c r="BC1177">
        <v>0</v>
      </c>
      <c r="BD1177">
        <v>1</v>
      </c>
      <c r="BE1177">
        <v>0</v>
      </c>
      <c r="BF1177">
        <v>0</v>
      </c>
      <c r="BG1177">
        <v>0</v>
      </c>
      <c r="BH1177">
        <v>0</v>
      </c>
      <c r="BW1177">
        <v>7.8444747612551247</v>
      </c>
      <c r="BX1177">
        <v>25.238744884038187</v>
      </c>
      <c r="BY1177">
        <v>5.4570259208731278</v>
      </c>
      <c r="BZ1177">
        <v>0.75034106412005519</v>
      </c>
      <c r="CA1177">
        <v>29.672578444747653</v>
      </c>
      <c r="CB1177">
        <v>5.4570259208731278</v>
      </c>
      <c r="CC1177">
        <v>0</v>
      </c>
      <c r="CD1177">
        <v>1.705320600272852</v>
      </c>
      <c r="CE1177">
        <v>9.8908594815825222</v>
      </c>
      <c r="CF1177">
        <v>13.983628922237354</v>
      </c>
    </row>
    <row r="1178" spans="1:84" x14ac:dyDescent="0.25">
      <c r="A1178" s="2">
        <v>470.01921399999998</v>
      </c>
      <c r="B1178">
        <v>0.53185333459178397</v>
      </c>
      <c r="C1178" s="3" t="s">
        <v>1292</v>
      </c>
      <c r="D1178" s="4">
        <v>1</v>
      </c>
      <c r="E1178" t="s">
        <v>114</v>
      </c>
      <c r="F1178" s="9">
        <v>406</v>
      </c>
      <c r="G1178" s="10">
        <v>1</v>
      </c>
      <c r="H1178" t="s">
        <v>79</v>
      </c>
      <c r="I1178">
        <v>1</v>
      </c>
      <c r="K1178">
        <v>3.16865</v>
      </c>
      <c r="L1178" s="3">
        <v>7.5</v>
      </c>
      <c r="M1178" t="s">
        <v>81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1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1</v>
      </c>
      <c r="BE1178">
        <v>0</v>
      </c>
      <c r="BF1178">
        <v>0</v>
      </c>
      <c r="BG1178">
        <v>0</v>
      </c>
      <c r="BH1178">
        <v>0</v>
      </c>
      <c r="BW1178">
        <v>2.8780743066457362</v>
      </c>
      <c r="BX1178">
        <v>2.5379382522239573</v>
      </c>
      <c r="BY1178">
        <v>4.0554683411826176</v>
      </c>
      <c r="BZ1178">
        <v>10.661957090528512</v>
      </c>
      <c r="CA1178">
        <v>39.965986394557831</v>
      </c>
      <c r="CB1178">
        <v>14.455782312925209</v>
      </c>
      <c r="CC1178">
        <v>0</v>
      </c>
      <c r="CD1178">
        <v>2.1585557299843021</v>
      </c>
      <c r="CE1178">
        <v>11.773940345368905</v>
      </c>
      <c r="CF1178">
        <v>11.51229722658293</v>
      </c>
    </row>
    <row r="1179" spans="1:84" x14ac:dyDescent="0.25">
      <c r="A1179" s="2">
        <v>467.04863899999998</v>
      </c>
      <c r="B1179">
        <v>0.48386837285703899</v>
      </c>
      <c r="C1179" s="3" t="s">
        <v>1293</v>
      </c>
      <c r="D1179" s="4">
        <v>2</v>
      </c>
      <c r="E1179" t="s">
        <v>114</v>
      </c>
      <c r="F1179" s="5">
        <v>1566</v>
      </c>
      <c r="G1179" s="6">
        <v>1</v>
      </c>
      <c r="H1179" t="s">
        <v>79</v>
      </c>
      <c r="I1179">
        <v>0</v>
      </c>
      <c r="K1179">
        <v>3.38862</v>
      </c>
      <c r="L1179" s="3">
        <v>4</v>
      </c>
      <c r="M1179" t="s">
        <v>80</v>
      </c>
      <c r="N1179">
        <v>0</v>
      </c>
      <c r="O1179">
        <v>0</v>
      </c>
      <c r="P1179">
        <v>0</v>
      </c>
      <c r="Q1179">
        <v>0</v>
      </c>
      <c r="R1179">
        <v>1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1</v>
      </c>
      <c r="BF1179">
        <v>1</v>
      </c>
      <c r="BG1179">
        <v>0</v>
      </c>
      <c r="BH1179">
        <v>0</v>
      </c>
      <c r="BI1179">
        <v>0</v>
      </c>
      <c r="BJ1179">
        <v>33.65</v>
      </c>
      <c r="BK1179">
        <v>1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1</v>
      </c>
      <c r="BR1179">
        <v>0</v>
      </c>
      <c r="BS1179">
        <v>1</v>
      </c>
      <c r="BT1179">
        <v>0</v>
      </c>
      <c r="BU1179">
        <v>0</v>
      </c>
      <c r="BV1179">
        <v>0</v>
      </c>
      <c r="BW1179">
        <v>3.0131826741996246</v>
      </c>
      <c r="BX1179">
        <v>11.064030131826717</v>
      </c>
      <c r="BY1179">
        <v>4.472693032015072</v>
      </c>
      <c r="BZ1179">
        <v>4.0489642184557519</v>
      </c>
      <c r="CA1179">
        <v>33.050847457627178</v>
      </c>
      <c r="CB1179">
        <v>16.148775894538598</v>
      </c>
      <c r="CC1179">
        <v>0</v>
      </c>
      <c r="CD1179">
        <v>3.6723163841807995</v>
      </c>
      <c r="CE1179">
        <v>9.6986817325800097</v>
      </c>
      <c r="CF1179">
        <v>14.830508474576247</v>
      </c>
    </row>
    <row r="1180" spans="1:84" x14ac:dyDescent="0.25">
      <c r="A1180" s="2">
        <v>390.92147599999998</v>
      </c>
      <c r="B1180">
        <v>0.67965873597434501</v>
      </c>
      <c r="C1180" s="3" t="s">
        <v>1294</v>
      </c>
      <c r="D1180" s="4">
        <v>2</v>
      </c>
      <c r="E1180" t="s">
        <v>114</v>
      </c>
      <c r="F1180" s="9">
        <v>10</v>
      </c>
      <c r="G1180" s="10">
        <v>1</v>
      </c>
      <c r="H1180" t="s">
        <v>83</v>
      </c>
      <c r="J1180" t="s">
        <v>89</v>
      </c>
      <c r="K1180">
        <v>2.66812</v>
      </c>
      <c r="L1180" s="3">
        <v>95</v>
      </c>
      <c r="M1180" t="s">
        <v>80</v>
      </c>
      <c r="N1180">
        <v>0</v>
      </c>
      <c r="O1180">
        <v>0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1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1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1</v>
      </c>
      <c r="BA1180">
        <v>0</v>
      </c>
      <c r="BB1180">
        <v>0</v>
      </c>
      <c r="BC1180">
        <v>1</v>
      </c>
      <c r="BD1180">
        <v>0</v>
      </c>
      <c r="BE1180">
        <v>0</v>
      </c>
      <c r="BF1180">
        <v>0</v>
      </c>
      <c r="BG1180">
        <v>0</v>
      </c>
      <c r="BH1180">
        <v>0</v>
      </c>
      <c r="BW1180">
        <v>2.2517911975435081</v>
      </c>
      <c r="BX1180">
        <v>19.703172978505627</v>
      </c>
      <c r="BY1180">
        <v>6.3459570112589603</v>
      </c>
      <c r="BZ1180">
        <v>5.271238485158654</v>
      </c>
      <c r="CA1180">
        <v>30.194472876151458</v>
      </c>
      <c r="CB1180">
        <v>10.849539406345963</v>
      </c>
      <c r="CC1180">
        <v>0</v>
      </c>
      <c r="CD1180">
        <v>2.0982599795291663</v>
      </c>
      <c r="CE1180">
        <v>13.408393039918126</v>
      </c>
      <c r="CF1180">
        <v>9.8771750255885369</v>
      </c>
    </row>
    <row r="1181" spans="1:84" x14ac:dyDescent="0.25">
      <c r="A1181">
        <v>547.81949299999997</v>
      </c>
      <c r="B1181">
        <v>0.30754442996999598</v>
      </c>
      <c r="C1181" s="3" t="s">
        <v>1295</v>
      </c>
      <c r="D1181" s="3">
        <v>1</v>
      </c>
      <c r="E1181" t="s">
        <v>114</v>
      </c>
      <c r="F1181" s="12"/>
      <c r="G1181" s="12"/>
      <c r="H1181" t="s">
        <v>2036</v>
      </c>
      <c r="L1181" s="3">
        <v>2</v>
      </c>
      <c r="M1181" t="s">
        <v>81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Q1181" t="s">
        <v>94</v>
      </c>
      <c r="BW1181">
        <v>2.1428571428571441</v>
      </c>
      <c r="BX1181">
        <v>20.600000000000023</v>
      </c>
      <c r="BY1181">
        <v>2.600000000000001</v>
      </c>
      <c r="BZ1181">
        <v>9.4285714285714288</v>
      </c>
      <c r="CA1181">
        <v>31.885714285714254</v>
      </c>
      <c r="CB1181">
        <v>14.600000000000019</v>
      </c>
      <c r="CC1181">
        <v>0</v>
      </c>
      <c r="CD1181">
        <v>3.1714285714285708</v>
      </c>
      <c r="CE1181">
        <v>6.0857142857142827</v>
      </c>
      <c r="CF1181">
        <v>9.4857142857142751</v>
      </c>
    </row>
    <row r="1182" spans="1:84" x14ac:dyDescent="0.25">
      <c r="A1182">
        <v>311.880292</v>
      </c>
      <c r="B1182">
        <v>0.32282929297544699</v>
      </c>
      <c r="C1182" s="3" t="s">
        <v>1296</v>
      </c>
      <c r="D1182" s="3">
        <v>1</v>
      </c>
      <c r="E1182" t="s">
        <v>114</v>
      </c>
      <c r="F1182" s="5">
        <v>873</v>
      </c>
      <c r="G1182" s="6">
        <v>0</v>
      </c>
      <c r="H1182" t="s">
        <v>99</v>
      </c>
      <c r="L1182" s="3">
        <v>0</v>
      </c>
      <c r="M1182" t="s">
        <v>80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</v>
      </c>
      <c r="AQ1182" t="s">
        <v>93</v>
      </c>
      <c r="BW1182">
        <v>2.9484029484029501</v>
      </c>
      <c r="BX1182">
        <v>50.859950859950871</v>
      </c>
      <c r="BY1182">
        <v>4.422604422604425</v>
      </c>
      <c r="BZ1182">
        <v>5.4054054054054044</v>
      </c>
      <c r="CA1182">
        <v>15.233415233415229</v>
      </c>
      <c r="CB1182">
        <v>4.9140049140049147</v>
      </c>
      <c r="CC1182">
        <v>0</v>
      </c>
      <c r="CD1182">
        <v>1.9656019656019648</v>
      </c>
      <c r="CE1182">
        <v>11.302211302211289</v>
      </c>
      <c r="CF1182">
        <v>2.9484029484029501</v>
      </c>
    </row>
    <row r="1183" spans="1:84" x14ac:dyDescent="0.25">
      <c r="A1183" s="2">
        <v>550.04027199999996</v>
      </c>
      <c r="B1183">
        <v>0.65480022069294497</v>
      </c>
      <c r="C1183" s="3" t="s">
        <v>1297</v>
      </c>
      <c r="D1183" s="4">
        <v>2</v>
      </c>
      <c r="E1183" t="s">
        <v>114</v>
      </c>
      <c r="F1183" s="5">
        <v>2744</v>
      </c>
      <c r="G1183" s="6">
        <v>0</v>
      </c>
      <c r="H1183" t="s">
        <v>79</v>
      </c>
      <c r="I1183">
        <v>1</v>
      </c>
      <c r="K1183">
        <v>5.12974</v>
      </c>
      <c r="L1183" s="3">
        <v>6.5</v>
      </c>
      <c r="M1183" t="s">
        <v>81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1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1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1</v>
      </c>
      <c r="BH1183">
        <v>0</v>
      </c>
      <c r="BW1183">
        <v>2.4719101123595513</v>
      </c>
      <c r="BX1183">
        <v>38.764044943820252</v>
      </c>
      <c r="BY1183">
        <v>2.1348314606741567</v>
      </c>
      <c r="BZ1183">
        <v>7.4157303370786511</v>
      </c>
      <c r="CA1183">
        <v>26.516853932584276</v>
      </c>
      <c r="CB1183">
        <v>5.2808988764044908</v>
      </c>
      <c r="CC1183">
        <v>0</v>
      </c>
      <c r="CD1183">
        <v>2.3595505617977524</v>
      </c>
      <c r="CE1183">
        <v>7.8651685393258397</v>
      </c>
      <c r="CF1183">
        <v>7.1910112359550391</v>
      </c>
    </row>
    <row r="1184" spans="1:84" x14ac:dyDescent="0.25">
      <c r="A1184" s="2">
        <v>435.93272400000001</v>
      </c>
      <c r="B1184">
        <v>0.58496268782447303</v>
      </c>
      <c r="C1184" s="3" t="s">
        <v>1298</v>
      </c>
      <c r="D1184" s="4">
        <v>1</v>
      </c>
      <c r="E1184" t="s">
        <v>114</v>
      </c>
      <c r="F1184" s="8"/>
      <c r="G1184" s="8"/>
      <c r="H1184" t="s">
        <v>83</v>
      </c>
      <c r="J1184" t="s">
        <v>85</v>
      </c>
      <c r="K1184" s="7">
        <v>2.58813</v>
      </c>
      <c r="L1184" s="3">
        <v>89.5</v>
      </c>
      <c r="M1184" t="s">
        <v>81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1</v>
      </c>
      <c r="AX1184">
        <v>0</v>
      </c>
      <c r="AY1184">
        <v>0</v>
      </c>
      <c r="AZ1184">
        <v>1</v>
      </c>
      <c r="BA1184">
        <v>0</v>
      </c>
      <c r="BB1184">
        <v>0</v>
      </c>
      <c r="BC1184">
        <v>0</v>
      </c>
      <c r="BD1184">
        <v>0</v>
      </c>
      <c r="BE1184">
        <v>1</v>
      </c>
      <c r="BF1184">
        <v>0</v>
      </c>
      <c r="BG1184">
        <v>0</v>
      </c>
      <c r="BH1184">
        <v>0</v>
      </c>
      <c r="BW1184">
        <v>4.7851209823040755</v>
      </c>
      <c r="BX1184">
        <v>31.419284940411721</v>
      </c>
      <c r="BY1184">
        <v>9.6605272661610702</v>
      </c>
      <c r="BZ1184">
        <v>9.9313831708197995</v>
      </c>
      <c r="CA1184">
        <v>25.821596244131449</v>
      </c>
      <c r="CB1184">
        <v>2.1668472372697734</v>
      </c>
      <c r="CC1184">
        <v>0</v>
      </c>
      <c r="CD1184">
        <v>0.61394005055976852</v>
      </c>
      <c r="CE1184">
        <v>15.167930660888397</v>
      </c>
      <c r="CF1184">
        <v>0.43336944745395556</v>
      </c>
    </row>
    <row r="1185" spans="1:84" x14ac:dyDescent="0.25">
      <c r="A1185" s="2">
        <v>347.63801999999998</v>
      </c>
      <c r="B1185">
        <v>0.50762023630471198</v>
      </c>
      <c r="C1185" s="3" t="s">
        <v>1299</v>
      </c>
      <c r="D1185" s="4">
        <v>2</v>
      </c>
      <c r="E1185" t="s">
        <v>114</v>
      </c>
      <c r="F1185" s="5">
        <v>4</v>
      </c>
      <c r="G1185" s="6">
        <v>1</v>
      </c>
      <c r="H1185" t="s">
        <v>83</v>
      </c>
      <c r="K1185" s="7">
        <v>2.50122</v>
      </c>
      <c r="L1185" s="3">
        <v>74.5</v>
      </c>
      <c r="M1185" t="s">
        <v>81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1</v>
      </c>
      <c r="AQ1185">
        <v>0</v>
      </c>
      <c r="AR1185">
        <v>0</v>
      </c>
      <c r="AS1185">
        <v>0</v>
      </c>
      <c r="AT1185">
        <v>0</v>
      </c>
      <c r="AU1185">
        <v>1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1</v>
      </c>
      <c r="BD1185">
        <v>0</v>
      </c>
      <c r="BE1185">
        <v>0</v>
      </c>
      <c r="BF1185">
        <v>0</v>
      </c>
      <c r="BG1185">
        <v>0</v>
      </c>
      <c r="BH1185">
        <v>0</v>
      </c>
      <c r="BW1185">
        <v>2.9173849622066035</v>
      </c>
      <c r="BX1185">
        <v>24.797772178756073</v>
      </c>
      <c r="BY1185">
        <v>3.9782522211908167</v>
      </c>
      <c r="BZ1185">
        <v>9.8793263492905368</v>
      </c>
      <c r="CA1185">
        <v>4.72085930247977</v>
      </c>
      <c r="CB1185">
        <v>19.559740087521597</v>
      </c>
      <c r="CC1185">
        <v>0</v>
      </c>
      <c r="CD1185">
        <v>4.0445564248773289</v>
      </c>
      <c r="CE1185">
        <v>10.94019360827475</v>
      </c>
      <c r="CF1185">
        <v>19.161914865402526</v>
      </c>
    </row>
    <row r="1186" spans="1:84" x14ac:dyDescent="0.25">
      <c r="A1186" s="2">
        <v>654.81863699999997</v>
      </c>
      <c r="B1186">
        <v>0.76725638226753201</v>
      </c>
      <c r="C1186" s="3" t="s">
        <v>1300</v>
      </c>
      <c r="D1186" s="4">
        <v>2</v>
      </c>
      <c r="E1186" t="s">
        <v>114</v>
      </c>
      <c r="F1186" s="5">
        <v>977</v>
      </c>
      <c r="G1186" s="6">
        <v>0</v>
      </c>
      <c r="H1186" t="s">
        <v>79</v>
      </c>
      <c r="I1186">
        <v>0</v>
      </c>
      <c r="K1186">
        <v>3.8650500000000001</v>
      </c>
      <c r="L1186" s="3">
        <v>0</v>
      </c>
      <c r="M1186" t="s">
        <v>81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1</v>
      </c>
      <c r="BF1186">
        <v>0</v>
      </c>
      <c r="BG1186">
        <v>0</v>
      </c>
      <c r="BH1186">
        <v>0</v>
      </c>
      <c r="BW1186">
        <v>9.5611962527465444</v>
      </c>
      <c r="BX1186">
        <v>28.867457916946336</v>
      </c>
      <c r="BY1186">
        <v>0.15904682228126454</v>
      </c>
      <c r="BZ1186">
        <v>18.47885045001976</v>
      </c>
      <c r="CA1186">
        <v>21.78849530673973</v>
      </c>
      <c r="CB1186">
        <v>4.7805981263732606</v>
      </c>
      <c r="CC1186">
        <v>0</v>
      </c>
      <c r="CD1186">
        <v>1.8294981291313113</v>
      </c>
      <c r="CE1186">
        <v>4.1462495288352761</v>
      </c>
      <c r="CF1186">
        <v>10.388607466926526</v>
      </c>
    </row>
    <row r="1187" spans="1:84" x14ac:dyDescent="0.25">
      <c r="A1187" s="2">
        <v>439.87350700000002</v>
      </c>
      <c r="B1187">
        <v>0.65597848740204401</v>
      </c>
      <c r="C1187" s="3" t="s">
        <v>1301</v>
      </c>
      <c r="D1187" s="4">
        <v>2</v>
      </c>
      <c r="E1187" t="s">
        <v>114</v>
      </c>
      <c r="F1187" s="5">
        <v>3214</v>
      </c>
      <c r="G1187" s="6">
        <v>0</v>
      </c>
      <c r="H1187" t="s">
        <v>79</v>
      </c>
      <c r="I1187">
        <v>0</v>
      </c>
      <c r="K1187">
        <v>4.3158300000000001</v>
      </c>
      <c r="L1187" s="3">
        <v>4.5</v>
      </c>
      <c r="M1187" t="s">
        <v>81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1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W1187">
        <v>2.9684601113172562</v>
      </c>
      <c r="BX1187">
        <v>50.278293135436023</v>
      </c>
      <c r="BY1187">
        <v>5.0092764378478725</v>
      </c>
      <c r="BZ1187">
        <v>6.1224489795918178</v>
      </c>
      <c r="CA1187">
        <v>14.656771799628943</v>
      </c>
      <c r="CB1187">
        <v>2.7829313543599263</v>
      </c>
      <c r="CC1187">
        <v>0</v>
      </c>
      <c r="CD1187">
        <v>1.2987012987012985</v>
      </c>
      <c r="CE1187">
        <v>10.575139146567718</v>
      </c>
      <c r="CF1187">
        <v>6.3079777365491552</v>
      </c>
    </row>
    <row r="1188" spans="1:84" x14ac:dyDescent="0.25">
      <c r="A1188" s="2">
        <v>312.22905100000003</v>
      </c>
      <c r="B1188">
        <v>0.225698414032136</v>
      </c>
      <c r="C1188" s="3" t="s">
        <v>1302</v>
      </c>
      <c r="D1188" s="4">
        <v>2</v>
      </c>
      <c r="E1188" t="s">
        <v>114</v>
      </c>
      <c r="F1188" s="5">
        <v>583</v>
      </c>
      <c r="G1188" s="6">
        <v>1</v>
      </c>
      <c r="H1188" t="s">
        <v>83</v>
      </c>
      <c r="J1188" t="s">
        <v>84</v>
      </c>
      <c r="K1188">
        <v>2.0076000000000001</v>
      </c>
      <c r="L1188" s="3">
        <v>19</v>
      </c>
      <c r="M1188" t="s">
        <v>80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1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W1188">
        <v>5.3757987625519839</v>
      </c>
      <c r="BX1188">
        <v>28.806166954052216</v>
      </c>
      <c r="BY1188">
        <v>9.9401562024545935</v>
      </c>
      <c r="BZ1188">
        <v>10.244446698448114</v>
      </c>
      <c r="CA1188">
        <v>21.097474388883224</v>
      </c>
      <c r="CB1188">
        <v>3.144335125266263</v>
      </c>
      <c r="CC1188">
        <v>0</v>
      </c>
      <c r="CD1188">
        <v>3.0429049599350719</v>
      </c>
      <c r="CE1188">
        <v>17.953139263616986</v>
      </c>
      <c r="CF1188">
        <v>0.39557764479156132</v>
      </c>
    </row>
    <row r="1189" spans="1:84" x14ac:dyDescent="0.25">
      <c r="A1189" s="2">
        <v>294.27496300000001</v>
      </c>
      <c r="B1189">
        <v>0.50858957407371397</v>
      </c>
      <c r="C1189" s="3" t="s">
        <v>1303</v>
      </c>
      <c r="D1189" s="4">
        <v>2</v>
      </c>
      <c r="E1189" t="s">
        <v>114</v>
      </c>
      <c r="F1189" s="5">
        <v>100</v>
      </c>
      <c r="G1189" s="6">
        <v>1</v>
      </c>
      <c r="H1189" t="s">
        <v>83</v>
      </c>
      <c r="J1189" t="s">
        <v>84</v>
      </c>
      <c r="K1189">
        <v>2.25238</v>
      </c>
      <c r="L1189" s="3">
        <v>73.5</v>
      </c>
      <c r="M1189" t="s">
        <v>80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1</v>
      </c>
      <c r="AC1189">
        <v>1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1</v>
      </c>
      <c r="BD1189">
        <v>0</v>
      </c>
      <c r="BE1189">
        <v>1</v>
      </c>
      <c r="BF1189">
        <v>0</v>
      </c>
      <c r="BG1189">
        <v>0</v>
      </c>
      <c r="BH1189">
        <v>0</v>
      </c>
      <c r="BW1189">
        <v>2.0756457564575652</v>
      </c>
      <c r="BX1189">
        <v>30.673431734317337</v>
      </c>
      <c r="BY1189">
        <v>18.911439114391136</v>
      </c>
      <c r="BZ1189">
        <v>3.5747232472324848</v>
      </c>
      <c r="CA1189">
        <v>21.448339483394847</v>
      </c>
      <c r="CB1189">
        <v>1.2684501845018459</v>
      </c>
      <c r="CC1189">
        <v>0</v>
      </c>
      <c r="CD1189">
        <v>4.727859778597777</v>
      </c>
      <c r="CE1189">
        <v>16.489852398523976</v>
      </c>
      <c r="CF1189">
        <v>0.83025830258302613</v>
      </c>
    </row>
    <row r="1190" spans="1:84" x14ac:dyDescent="0.25">
      <c r="A1190" s="2">
        <v>440.04982200000001</v>
      </c>
      <c r="B1190">
        <v>0.79246223030041896</v>
      </c>
      <c r="C1190" s="3" t="s">
        <v>1304</v>
      </c>
      <c r="D1190" s="4">
        <v>2</v>
      </c>
      <c r="E1190" t="s">
        <v>114</v>
      </c>
      <c r="F1190" s="5">
        <v>806</v>
      </c>
      <c r="G1190" s="6">
        <v>0</v>
      </c>
      <c r="H1190" t="s">
        <v>83</v>
      </c>
      <c r="J1190" t="s">
        <v>88</v>
      </c>
      <c r="K1190" s="7">
        <v>3.6860300000000001</v>
      </c>
      <c r="L1190" s="3">
        <v>12.5</v>
      </c>
      <c r="M1190" t="s">
        <v>80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1</v>
      </c>
      <c r="BG1190">
        <v>0</v>
      </c>
      <c r="BH1190">
        <v>0</v>
      </c>
      <c r="BI1190">
        <v>1</v>
      </c>
      <c r="BJ1190">
        <v>63</v>
      </c>
      <c r="BK1190">
        <v>1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1</v>
      </c>
      <c r="BS1190">
        <v>0</v>
      </c>
      <c r="BT1190">
        <v>0</v>
      </c>
      <c r="BU1190">
        <v>0</v>
      </c>
      <c r="BV1190">
        <v>0</v>
      </c>
      <c r="BW1190">
        <v>3.2838154808444164</v>
      </c>
      <c r="BX1190">
        <v>39.405785770132887</v>
      </c>
      <c r="BY1190">
        <v>6.7240031274433116</v>
      </c>
      <c r="BZ1190">
        <v>5.6293979671618484</v>
      </c>
      <c r="CA1190">
        <v>25.332290852228319</v>
      </c>
      <c r="CB1190">
        <v>7.8186082877247737E-2</v>
      </c>
      <c r="CC1190">
        <v>0</v>
      </c>
      <c r="CD1190">
        <v>4.6911649726348639</v>
      </c>
      <c r="CE1190">
        <v>6.5676309616888329</v>
      </c>
      <c r="CF1190">
        <v>8.2877247849882654</v>
      </c>
    </row>
    <row r="1191" spans="1:84" x14ac:dyDescent="0.25">
      <c r="A1191" s="2">
        <v>283.782105</v>
      </c>
      <c r="B1191">
        <v>0.413396713916304</v>
      </c>
      <c r="C1191" s="3" t="s">
        <v>1305</v>
      </c>
      <c r="D1191" s="4">
        <v>1</v>
      </c>
      <c r="E1191" t="s">
        <v>114</v>
      </c>
      <c r="F1191" s="8"/>
      <c r="G1191" s="8"/>
      <c r="H1191" t="s">
        <v>83</v>
      </c>
      <c r="J1191" t="s">
        <v>87</v>
      </c>
      <c r="K1191">
        <v>2.0163600000000002</v>
      </c>
      <c r="L1191" s="3">
        <v>33.5</v>
      </c>
      <c r="M1191" t="s">
        <v>81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W1191">
        <v>3.2622333751568338</v>
      </c>
      <c r="BX1191">
        <v>40.652446675031364</v>
      </c>
      <c r="BY1191">
        <v>6.5244667503136675</v>
      </c>
      <c r="BZ1191">
        <v>14.805520702634892</v>
      </c>
      <c r="CA1191">
        <v>6.1480552070263688</v>
      </c>
      <c r="CB1191">
        <v>1.7565872020075244</v>
      </c>
      <c r="CC1191">
        <v>0</v>
      </c>
      <c r="CD1191">
        <v>1.7565872020075244</v>
      </c>
      <c r="CE1191">
        <v>19.322459222082802</v>
      </c>
      <c r="CF1191">
        <v>5.7716436637390158</v>
      </c>
    </row>
    <row r="1192" spans="1:84" x14ac:dyDescent="0.25">
      <c r="A1192">
        <v>472.99739699999998</v>
      </c>
      <c r="C1192" s="3" t="s">
        <v>1306</v>
      </c>
      <c r="E1192" t="s">
        <v>114</v>
      </c>
      <c r="F1192" s="8"/>
      <c r="G1192" s="8"/>
      <c r="H1192" t="s">
        <v>108</v>
      </c>
      <c r="BW1192">
        <v>5.8063307735531176</v>
      </c>
      <c r="BX1192">
        <v>4.0082412436785919</v>
      </c>
      <c r="BY1192">
        <v>13.111069488668273</v>
      </c>
      <c r="BZ1192">
        <v>10.676156583629901</v>
      </c>
      <c r="CA1192">
        <v>42.891927327214844</v>
      </c>
      <c r="CB1192">
        <v>1.8730099269526115</v>
      </c>
      <c r="CC1192">
        <v>0</v>
      </c>
      <c r="CD1192">
        <v>5.4317287881625678</v>
      </c>
      <c r="CE1192">
        <v>15.35868140101141</v>
      </c>
      <c r="CF1192">
        <v>0.8428544671286764</v>
      </c>
    </row>
    <row r="1193" spans="1:84" x14ac:dyDescent="0.25">
      <c r="A1193" s="2">
        <v>361.07205800000003</v>
      </c>
      <c r="B1193">
        <v>0.59395755084671498</v>
      </c>
      <c r="C1193" s="3" t="s">
        <v>1307</v>
      </c>
      <c r="D1193" s="4">
        <v>2</v>
      </c>
      <c r="E1193" t="s">
        <v>114</v>
      </c>
      <c r="F1193" s="5">
        <v>1657</v>
      </c>
      <c r="G1193" s="6">
        <v>1</v>
      </c>
      <c r="H1193" t="s">
        <v>79</v>
      </c>
      <c r="I1193">
        <v>0</v>
      </c>
      <c r="K1193">
        <v>3.5109499999999998</v>
      </c>
      <c r="L1193" s="3">
        <v>5</v>
      </c>
      <c r="M1193" t="s">
        <v>81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1</v>
      </c>
      <c r="BB1193">
        <v>0</v>
      </c>
      <c r="BC1193">
        <v>0</v>
      </c>
      <c r="BD1193">
        <v>0</v>
      </c>
      <c r="BE1193">
        <v>1</v>
      </c>
      <c r="BF1193">
        <v>0</v>
      </c>
      <c r="BG1193">
        <v>0</v>
      </c>
      <c r="BH1193">
        <v>0</v>
      </c>
      <c r="BW1193">
        <v>4.5454545454545432</v>
      </c>
      <c r="BX1193">
        <v>24.431818181818162</v>
      </c>
      <c r="BY1193">
        <v>13.920454545454524</v>
      </c>
      <c r="BZ1193">
        <v>3.6931818181818201</v>
      </c>
      <c r="CA1193">
        <v>28.125000000000036</v>
      </c>
      <c r="CB1193">
        <v>6.25</v>
      </c>
      <c r="CC1193">
        <v>0</v>
      </c>
      <c r="CD1193">
        <v>4.2613636363636402</v>
      </c>
      <c r="CE1193">
        <v>5.3977272727272751</v>
      </c>
      <c r="CF1193">
        <v>9.3750000000000107</v>
      </c>
    </row>
    <row r="1194" spans="1:84" x14ac:dyDescent="0.25">
      <c r="A1194" s="2">
        <v>710.49966400000005</v>
      </c>
      <c r="B1194">
        <v>0.360064990327223</v>
      </c>
      <c r="C1194" s="3" t="s">
        <v>1308</v>
      </c>
      <c r="D1194" s="4">
        <v>1</v>
      </c>
      <c r="E1194" t="s">
        <v>114</v>
      </c>
      <c r="F1194" s="5">
        <v>3718</v>
      </c>
      <c r="G1194" s="6">
        <v>0</v>
      </c>
      <c r="H1194" t="s">
        <v>79</v>
      </c>
      <c r="I1194">
        <v>0</v>
      </c>
      <c r="K1194">
        <v>4.9495199999999997</v>
      </c>
      <c r="L1194" s="3">
        <v>2</v>
      </c>
      <c r="M1194" t="s">
        <v>81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W1194">
        <v>2.3226457965160341</v>
      </c>
      <c r="BX1194">
        <v>16.813935874779094</v>
      </c>
      <c r="BY1194">
        <v>1.7672304973491522</v>
      </c>
      <c r="BZ1194">
        <v>6.7407220398889169</v>
      </c>
      <c r="CA1194">
        <v>29.76521080535214</v>
      </c>
      <c r="CB1194">
        <v>15.501136076748304</v>
      </c>
      <c r="CC1194">
        <v>0</v>
      </c>
      <c r="CD1194">
        <v>2.0196919969704625</v>
      </c>
      <c r="CE1194">
        <v>12.92602878061096</v>
      </c>
      <c r="CF1194">
        <v>12.143398131784931</v>
      </c>
    </row>
    <row r="1195" spans="1:84" x14ac:dyDescent="0.25">
      <c r="A1195" s="2">
        <v>484.75967000000003</v>
      </c>
      <c r="B1195">
        <v>0.65298183411520905</v>
      </c>
      <c r="C1195" s="3" t="s">
        <v>1309</v>
      </c>
      <c r="D1195" s="4">
        <v>1</v>
      </c>
      <c r="E1195" t="s">
        <v>114</v>
      </c>
      <c r="F1195" s="5">
        <v>575</v>
      </c>
      <c r="G1195" s="6">
        <v>0</v>
      </c>
      <c r="H1195" t="s">
        <v>79</v>
      </c>
      <c r="I1195">
        <v>0</v>
      </c>
      <c r="K1195">
        <v>3.4486699999999999</v>
      </c>
      <c r="L1195" s="3">
        <v>1.5</v>
      </c>
      <c r="M1195" t="s">
        <v>81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1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W1195">
        <v>2.7267769496455236</v>
      </c>
      <c r="BX1195">
        <v>20.420529600678687</v>
      </c>
      <c r="BY1195">
        <v>2.4238017330182466</v>
      </c>
      <c r="BZ1195">
        <v>0.98769920620493279</v>
      </c>
      <c r="CA1195">
        <v>32.842513482397152</v>
      </c>
      <c r="CB1195">
        <v>15.26995091801485</v>
      </c>
      <c r="CC1195">
        <v>0</v>
      </c>
      <c r="CD1195">
        <v>2.6055868629946022</v>
      </c>
      <c r="CE1195">
        <v>10.422347451978435</v>
      </c>
      <c r="CF1195">
        <v>12.300793795067561</v>
      </c>
    </row>
    <row r="1196" spans="1:84" x14ac:dyDescent="0.25">
      <c r="A1196" s="2">
        <v>458.21606100000002</v>
      </c>
      <c r="B1196">
        <v>0.308366646298529</v>
      </c>
      <c r="C1196" s="3" t="s">
        <v>1310</v>
      </c>
      <c r="D1196" s="4">
        <v>2</v>
      </c>
      <c r="E1196" t="s">
        <v>114</v>
      </c>
      <c r="F1196" s="5">
        <v>385</v>
      </c>
      <c r="G1196" s="6">
        <v>1</v>
      </c>
      <c r="H1196" t="s">
        <v>79</v>
      </c>
      <c r="I1196">
        <v>0</v>
      </c>
      <c r="K1196">
        <v>2.7944100000000001</v>
      </c>
      <c r="L1196" s="3">
        <v>3</v>
      </c>
      <c r="M1196" t="s">
        <v>80</v>
      </c>
      <c r="N1196">
        <v>0</v>
      </c>
      <c r="O1196">
        <v>0</v>
      </c>
      <c r="P1196">
        <v>0</v>
      </c>
      <c r="Q1196">
        <v>0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1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W1196">
        <v>1.091022443890276</v>
      </c>
      <c r="BX1196">
        <v>28.782211138819566</v>
      </c>
      <c r="BY1196">
        <v>2.337905236907734</v>
      </c>
      <c r="BZ1196">
        <v>18.599334995843751</v>
      </c>
      <c r="CA1196">
        <v>2.337905236907734</v>
      </c>
      <c r="CB1196">
        <v>0.1974231088944309</v>
      </c>
      <c r="CC1196">
        <v>0</v>
      </c>
      <c r="CD1196">
        <v>6.9617622610141421</v>
      </c>
      <c r="CE1196">
        <v>29.197838736492102</v>
      </c>
      <c r="CF1196">
        <v>10.494596841230274</v>
      </c>
    </row>
    <row r="1197" spans="1:84" x14ac:dyDescent="0.25">
      <c r="A1197" s="2">
        <v>535.39694999999995</v>
      </c>
      <c r="B1197">
        <v>0.851945989189547</v>
      </c>
      <c r="C1197" s="3" t="s">
        <v>1311</v>
      </c>
      <c r="D1197" s="4">
        <v>1</v>
      </c>
      <c r="E1197" t="s">
        <v>114</v>
      </c>
      <c r="F1197" s="5">
        <v>2873</v>
      </c>
      <c r="G1197" s="6">
        <v>0</v>
      </c>
      <c r="H1197" t="s">
        <v>79</v>
      </c>
      <c r="I1197">
        <v>0</v>
      </c>
      <c r="K1197">
        <v>0.31423000000000001</v>
      </c>
      <c r="L1197" s="3">
        <v>2</v>
      </c>
      <c r="M1197" t="s">
        <v>80</v>
      </c>
      <c r="N1197">
        <v>0</v>
      </c>
      <c r="O1197">
        <v>0</v>
      </c>
      <c r="P1197">
        <v>0</v>
      </c>
      <c r="Q1197">
        <v>0</v>
      </c>
      <c r="R1197">
        <v>1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W1197">
        <v>0.43151356652500783</v>
      </c>
      <c r="BX1197">
        <v>20.725727361883038</v>
      </c>
      <c r="BY1197">
        <v>16.802876757110177</v>
      </c>
      <c r="BZ1197">
        <v>8.4995096436743989</v>
      </c>
      <c r="CA1197">
        <v>24.779339653481443</v>
      </c>
      <c r="CB1197">
        <v>0.18960444589735218</v>
      </c>
      <c r="CC1197">
        <v>0</v>
      </c>
      <c r="CD1197">
        <v>6.8649885583524135</v>
      </c>
      <c r="CE1197">
        <v>17.979731938542006</v>
      </c>
      <c r="CF1197">
        <v>3.7267080745341636</v>
      </c>
    </row>
    <row r="1198" spans="1:84" x14ac:dyDescent="0.25">
      <c r="A1198" s="2">
        <v>574.55535599999996</v>
      </c>
      <c r="B1198">
        <v>0.51738137857088495</v>
      </c>
      <c r="C1198" s="3" t="s">
        <v>1312</v>
      </c>
      <c r="D1198" s="4">
        <v>1</v>
      </c>
      <c r="E1198" t="s">
        <v>114</v>
      </c>
      <c r="F1198" s="5">
        <v>1994</v>
      </c>
      <c r="G1198" s="6">
        <v>0</v>
      </c>
      <c r="H1198" t="s">
        <v>79</v>
      </c>
      <c r="I1198">
        <v>0</v>
      </c>
      <c r="K1198">
        <v>3.1992600000000002</v>
      </c>
      <c r="L1198" s="3">
        <v>1.5</v>
      </c>
      <c r="M1198" t="s">
        <v>80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W1198">
        <v>4.9539985845718393</v>
      </c>
      <c r="BX1198">
        <v>3.1847133757961834</v>
      </c>
      <c r="BY1198">
        <v>20.366438625461928</v>
      </c>
      <c r="BZ1198">
        <v>16.827868207910676</v>
      </c>
      <c r="CA1198">
        <v>23.826374144845531</v>
      </c>
      <c r="CB1198">
        <v>0.33026657230478806</v>
      </c>
      <c r="CC1198">
        <v>0</v>
      </c>
      <c r="CD1198">
        <v>8.0993945112841121</v>
      </c>
      <c r="CE1198">
        <v>16.198789022568203</v>
      </c>
      <c r="CF1198">
        <v>6.2121569552567406</v>
      </c>
    </row>
    <row r="1199" spans="1:84" x14ac:dyDescent="0.25">
      <c r="A1199" s="2">
        <v>285.00576599999999</v>
      </c>
      <c r="B1199">
        <v>0.36309619613030902</v>
      </c>
      <c r="C1199" s="3" t="s">
        <v>1313</v>
      </c>
      <c r="D1199" s="4">
        <v>2</v>
      </c>
      <c r="E1199" t="s">
        <v>114</v>
      </c>
      <c r="F1199" s="5">
        <v>1453</v>
      </c>
      <c r="G1199" s="6">
        <v>1</v>
      </c>
      <c r="H1199" t="s">
        <v>83</v>
      </c>
      <c r="J1199" t="s">
        <v>85</v>
      </c>
      <c r="K1199">
        <v>2.4341699999999999</v>
      </c>
      <c r="L1199" s="3">
        <v>89.5</v>
      </c>
      <c r="M1199" t="s">
        <v>81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1</v>
      </c>
      <c r="AE1199">
        <v>0</v>
      </c>
      <c r="AF1199">
        <v>0</v>
      </c>
      <c r="AG1199">
        <v>0</v>
      </c>
      <c r="AH1199">
        <v>1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</v>
      </c>
      <c r="AV1199">
        <v>0</v>
      </c>
      <c r="AW1199">
        <v>0</v>
      </c>
      <c r="AX1199">
        <v>0</v>
      </c>
      <c r="AY1199">
        <v>1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W1199">
        <v>3.3734232912877666</v>
      </c>
      <c r="BX1199">
        <v>2.170724552654737</v>
      </c>
      <c r="BY1199">
        <v>6.8935171604576002</v>
      </c>
      <c r="BZ1199">
        <v>4.6934584922264548</v>
      </c>
      <c r="CA1199">
        <v>36.520973892637173</v>
      </c>
      <c r="CB1199">
        <v>15.547081255500139</v>
      </c>
      <c r="CC1199">
        <v>0</v>
      </c>
      <c r="CD1199">
        <v>3.226752713405689</v>
      </c>
      <c r="CE1199">
        <v>12.907010853622749</v>
      </c>
      <c r="CF1199">
        <v>14.667057788207686</v>
      </c>
    </row>
    <row r="1200" spans="1:84" x14ac:dyDescent="0.25">
      <c r="A1200" s="2">
        <v>439.68510900000001</v>
      </c>
      <c r="B1200">
        <v>0.68318879948770905</v>
      </c>
      <c r="C1200" s="3" t="s">
        <v>1314</v>
      </c>
      <c r="D1200" s="4">
        <v>2</v>
      </c>
      <c r="E1200" t="s">
        <v>114</v>
      </c>
      <c r="F1200" s="5">
        <v>258</v>
      </c>
      <c r="G1200" s="6">
        <v>1</v>
      </c>
      <c r="H1200" t="s">
        <v>83</v>
      </c>
      <c r="J1200" t="s">
        <v>87</v>
      </c>
      <c r="K1200">
        <v>2.7699799999999999</v>
      </c>
      <c r="L1200" s="3">
        <v>29</v>
      </c>
      <c r="M1200" t="s">
        <v>80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1</v>
      </c>
      <c r="AC1200">
        <v>0</v>
      </c>
      <c r="AD1200">
        <v>0</v>
      </c>
      <c r="AE1200">
        <v>1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1</v>
      </c>
      <c r="BG1200">
        <v>0</v>
      </c>
      <c r="BH1200">
        <v>0</v>
      </c>
      <c r="BW1200">
        <v>1.5599272033971734</v>
      </c>
      <c r="BX1200">
        <v>31.285206690354393</v>
      </c>
      <c r="BY1200">
        <v>6.7596845480544276</v>
      </c>
      <c r="BZ1200">
        <v>19.499090042464672</v>
      </c>
      <c r="CA1200">
        <v>27.818701793916357</v>
      </c>
      <c r="CB1200">
        <v>2.3398908050957634</v>
      </c>
      <c r="CC1200">
        <v>0</v>
      </c>
      <c r="CD1200">
        <v>3.9864806309039</v>
      </c>
      <c r="CE1200">
        <v>6.3263714359996426</v>
      </c>
      <c r="CF1200">
        <v>0.42464684981367617</v>
      </c>
    </row>
    <row r="1201" spans="1:84" x14ac:dyDescent="0.25">
      <c r="A1201" s="2">
        <v>297.83410400000002</v>
      </c>
      <c r="B1201">
        <v>0.33012336641676299</v>
      </c>
      <c r="C1201" s="3" t="s">
        <v>1315</v>
      </c>
      <c r="D1201" s="4">
        <v>2</v>
      </c>
      <c r="E1201" t="s">
        <v>114</v>
      </c>
      <c r="F1201" s="5">
        <v>237</v>
      </c>
      <c r="G1201" s="6">
        <v>1</v>
      </c>
      <c r="H1201" t="s">
        <v>83</v>
      </c>
      <c r="J1201" t="s">
        <v>87</v>
      </c>
      <c r="K1201">
        <v>2.9448799999999999</v>
      </c>
      <c r="L1201" s="3">
        <v>39</v>
      </c>
      <c r="M1201" t="s">
        <v>80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1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1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1</v>
      </c>
      <c r="BA1201">
        <v>0</v>
      </c>
      <c r="BB1201">
        <v>0</v>
      </c>
      <c r="BC1201">
        <v>1</v>
      </c>
      <c r="BD1201">
        <v>0</v>
      </c>
      <c r="BE1201">
        <v>1</v>
      </c>
      <c r="BF1201">
        <v>0</v>
      </c>
      <c r="BG1201">
        <v>0</v>
      </c>
      <c r="BH1201">
        <v>0</v>
      </c>
      <c r="BW1201">
        <v>4.6728971962616832</v>
      </c>
      <c r="BX1201">
        <v>22.663551401869139</v>
      </c>
      <c r="BY1201">
        <v>4.4392523364486012</v>
      </c>
      <c r="BZ1201">
        <v>3.271028037383175</v>
      </c>
      <c r="CA1201">
        <v>42.056074766355181</v>
      </c>
      <c r="CB1201">
        <v>4.6728971962616832</v>
      </c>
      <c r="CC1201">
        <v>0</v>
      </c>
      <c r="CD1201">
        <v>2.1028037383177556</v>
      </c>
      <c r="CE1201">
        <v>10.981308411214943</v>
      </c>
      <c r="CF1201">
        <v>5.1401869158878553</v>
      </c>
    </row>
    <row r="1202" spans="1:84" x14ac:dyDescent="0.25">
      <c r="A1202">
        <v>497.54026800000003</v>
      </c>
      <c r="C1202" s="3" t="s">
        <v>1316</v>
      </c>
      <c r="D1202" s="3">
        <v>2</v>
      </c>
      <c r="E1202" t="s">
        <v>114</v>
      </c>
      <c r="F1202" s="5">
        <v>347</v>
      </c>
      <c r="G1202" s="6">
        <v>0</v>
      </c>
      <c r="H1202" t="s">
        <v>2039</v>
      </c>
      <c r="K1202" s="7"/>
      <c r="L1202" s="3">
        <v>2</v>
      </c>
      <c r="M1202" t="s">
        <v>80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1</v>
      </c>
      <c r="AC1202" t="s">
        <v>93</v>
      </c>
      <c r="AF1202" t="s">
        <v>93</v>
      </c>
      <c r="AG1202" t="s">
        <v>93</v>
      </c>
      <c r="AK1202" t="s">
        <v>93</v>
      </c>
      <c r="AO1202" t="s">
        <v>93</v>
      </c>
      <c r="AP1202" t="s">
        <v>93</v>
      </c>
      <c r="AQ1202" t="s">
        <v>94</v>
      </c>
      <c r="AU1202" t="s">
        <v>93</v>
      </c>
      <c r="BC1202" t="s">
        <v>93</v>
      </c>
      <c r="BE1202" t="s">
        <v>93</v>
      </c>
      <c r="BW1202">
        <v>3.7453183520599262</v>
      </c>
      <c r="BX1202">
        <v>36.750936329588043</v>
      </c>
      <c r="BY1202">
        <v>6.3670411985018731</v>
      </c>
      <c r="BZ1202">
        <v>4.5411985018726586</v>
      </c>
      <c r="CA1202">
        <v>24.016853932584254</v>
      </c>
      <c r="CB1202">
        <v>7.2097378277153537</v>
      </c>
      <c r="CC1202">
        <v>0</v>
      </c>
      <c r="CD1202">
        <v>3.464419475655427</v>
      </c>
      <c r="CE1202">
        <v>6.8352059925093567</v>
      </c>
      <c r="CF1202">
        <v>7.0692883895131091</v>
      </c>
    </row>
    <row r="1203" spans="1:84" x14ac:dyDescent="0.25">
      <c r="A1203" s="2">
        <v>679.65337499999998</v>
      </c>
      <c r="B1203">
        <v>0.57261563667961402</v>
      </c>
      <c r="C1203" s="3" t="s">
        <v>1317</v>
      </c>
      <c r="D1203" s="4">
        <v>2</v>
      </c>
      <c r="E1203" t="s">
        <v>114</v>
      </c>
      <c r="F1203" s="9">
        <v>747</v>
      </c>
      <c r="G1203" s="10">
        <v>1</v>
      </c>
      <c r="H1203" t="s">
        <v>83</v>
      </c>
      <c r="J1203" t="s">
        <v>87</v>
      </c>
      <c r="K1203">
        <v>6.3209799999999996</v>
      </c>
      <c r="L1203" s="3">
        <v>22.5</v>
      </c>
      <c r="M1203" t="s">
        <v>81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1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1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1</v>
      </c>
      <c r="BA1203">
        <v>0</v>
      </c>
      <c r="BB1203">
        <v>0</v>
      </c>
      <c r="BC1203">
        <v>1</v>
      </c>
      <c r="BD1203">
        <v>1</v>
      </c>
      <c r="BE1203">
        <v>0</v>
      </c>
      <c r="BF1203">
        <v>0</v>
      </c>
      <c r="BG1203">
        <v>0</v>
      </c>
      <c r="BH1203">
        <v>0</v>
      </c>
      <c r="BW1203">
        <v>2.8099455040871928</v>
      </c>
      <c r="BX1203">
        <v>29.717302452316098</v>
      </c>
      <c r="BY1203">
        <v>5.0238419618528729</v>
      </c>
      <c r="BZ1203">
        <v>6.4713896457765676</v>
      </c>
      <c r="CA1203">
        <v>41.382833787465884</v>
      </c>
      <c r="CB1203">
        <v>5.2792915531335218</v>
      </c>
      <c r="CC1203">
        <v>0</v>
      </c>
      <c r="CD1203">
        <v>3.235694822888294</v>
      </c>
      <c r="CE1203">
        <v>0.71525885558583169</v>
      </c>
      <c r="CF1203">
        <v>5.3644414168937375</v>
      </c>
    </row>
    <row r="1204" spans="1:84" x14ac:dyDescent="0.25">
      <c r="A1204" s="2">
        <v>548.87300300000004</v>
      </c>
      <c r="B1204">
        <v>0.554686251320202</v>
      </c>
      <c r="C1204" s="3" t="s">
        <v>1318</v>
      </c>
      <c r="D1204" s="4">
        <v>2</v>
      </c>
      <c r="E1204" t="s">
        <v>114</v>
      </c>
      <c r="F1204" s="9">
        <v>1643</v>
      </c>
      <c r="G1204" s="10">
        <v>0</v>
      </c>
      <c r="H1204" t="s">
        <v>79</v>
      </c>
      <c r="I1204">
        <v>1</v>
      </c>
      <c r="K1204">
        <v>3.7215699999999998</v>
      </c>
      <c r="L1204" s="3">
        <v>10.5</v>
      </c>
      <c r="M1204" t="s">
        <v>81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1</v>
      </c>
      <c r="BD1204">
        <v>0</v>
      </c>
      <c r="BE1204">
        <v>1</v>
      </c>
      <c r="BF1204">
        <v>0</v>
      </c>
      <c r="BG1204">
        <v>0</v>
      </c>
      <c r="BH1204">
        <v>0</v>
      </c>
      <c r="BW1204">
        <v>0.28828217737832817</v>
      </c>
      <c r="BX1204">
        <v>11.904358148210948</v>
      </c>
      <c r="BY1204">
        <v>2.3062574190266254</v>
      </c>
      <c r="BZ1204">
        <v>5.1890791928099071</v>
      </c>
      <c r="CA1204">
        <v>35.509581142954055</v>
      </c>
      <c r="CB1204">
        <v>18.348312701373558</v>
      </c>
      <c r="CC1204">
        <v>0</v>
      </c>
      <c r="CD1204">
        <v>2.0688485670679988</v>
      </c>
      <c r="CE1204">
        <v>9.9033406817025753</v>
      </c>
      <c r="CF1204">
        <v>14.481939969476008</v>
      </c>
    </row>
    <row r="1205" spans="1:84" x14ac:dyDescent="0.25">
      <c r="A1205" s="2">
        <v>571.35269200000005</v>
      </c>
      <c r="B1205">
        <v>0.55287546438967405</v>
      </c>
      <c r="C1205" s="3" t="s">
        <v>1319</v>
      </c>
      <c r="D1205" s="4">
        <v>2</v>
      </c>
      <c r="E1205" t="s">
        <v>114</v>
      </c>
      <c r="F1205" s="5">
        <v>1792</v>
      </c>
      <c r="G1205" s="6">
        <v>0</v>
      </c>
      <c r="H1205" t="s">
        <v>79</v>
      </c>
      <c r="I1205">
        <v>0</v>
      </c>
      <c r="K1205">
        <v>2.8863599999999998</v>
      </c>
      <c r="L1205" s="3">
        <v>3.5</v>
      </c>
      <c r="M1205" t="s">
        <v>81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1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1</v>
      </c>
      <c r="BB1205">
        <v>0</v>
      </c>
      <c r="BC1205">
        <v>0</v>
      </c>
      <c r="BD1205">
        <v>0</v>
      </c>
      <c r="BE1205">
        <v>1</v>
      </c>
      <c r="BF1205">
        <v>0</v>
      </c>
      <c r="BG1205">
        <v>0</v>
      </c>
      <c r="BH1205">
        <v>0</v>
      </c>
      <c r="BW1205">
        <v>4.9261083743842402</v>
      </c>
      <c r="BX1205">
        <v>29.777222263068865</v>
      </c>
      <c r="BY1205">
        <v>11.175648849349304</v>
      </c>
      <c r="BZ1205">
        <v>8.9699286817145829</v>
      </c>
      <c r="CA1205">
        <v>4.05117270788912</v>
      </c>
      <c r="CB1205">
        <v>3.161532240276447</v>
      </c>
      <c r="CC1205">
        <v>0</v>
      </c>
      <c r="CD1205">
        <v>11.175648849349304</v>
      </c>
      <c r="CE1205">
        <v>20.807293581354362</v>
      </c>
      <c r="CF1205">
        <v>5.9554444526137731</v>
      </c>
    </row>
    <row r="1206" spans="1:84" x14ac:dyDescent="0.25">
      <c r="A1206" s="2">
        <v>357.82516399999997</v>
      </c>
      <c r="B1206">
        <v>0.531732910311425</v>
      </c>
      <c r="C1206" s="3" t="s">
        <v>1320</v>
      </c>
      <c r="D1206" s="4">
        <v>2</v>
      </c>
      <c r="E1206" t="s">
        <v>114</v>
      </c>
      <c r="F1206" s="5">
        <v>580</v>
      </c>
      <c r="G1206" s="6">
        <v>1</v>
      </c>
      <c r="H1206" t="s">
        <v>79</v>
      </c>
      <c r="I1206">
        <v>1</v>
      </c>
      <c r="K1206">
        <v>2.4773700000000001</v>
      </c>
      <c r="L1206" s="3">
        <v>14.5</v>
      </c>
      <c r="M1206" t="s">
        <v>81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1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1</v>
      </c>
      <c r="BA1206">
        <v>0</v>
      </c>
      <c r="BB1206">
        <v>0</v>
      </c>
      <c r="BC1206">
        <v>0</v>
      </c>
      <c r="BD1206">
        <v>0</v>
      </c>
      <c r="BE1206">
        <v>1</v>
      </c>
      <c r="BF1206">
        <v>0</v>
      </c>
      <c r="BG1206">
        <v>1</v>
      </c>
      <c r="BH1206">
        <v>0</v>
      </c>
      <c r="BW1206">
        <v>4.9219687875150013</v>
      </c>
      <c r="BX1206">
        <v>25.690276110444099</v>
      </c>
      <c r="BY1206">
        <v>12.96518607442979</v>
      </c>
      <c r="BZ1206">
        <v>12.004801920768321</v>
      </c>
      <c r="CA1206">
        <v>18.607442977190896</v>
      </c>
      <c r="CB1206">
        <v>1.8007202881152482</v>
      </c>
      <c r="CC1206">
        <v>0</v>
      </c>
      <c r="CD1206">
        <v>7.6830732292917343</v>
      </c>
      <c r="CE1206">
        <v>13.805522208883563</v>
      </c>
      <c r="CF1206">
        <v>2.5210084033613471</v>
      </c>
    </row>
    <row r="1207" spans="1:84" x14ac:dyDescent="0.25">
      <c r="A1207" s="2">
        <v>348.967961</v>
      </c>
      <c r="B1207">
        <v>0.39134178031122602</v>
      </c>
      <c r="C1207" s="3" t="s">
        <v>1321</v>
      </c>
      <c r="D1207" s="4">
        <v>2</v>
      </c>
      <c r="E1207" t="s">
        <v>114</v>
      </c>
      <c r="F1207" s="5">
        <v>168</v>
      </c>
      <c r="G1207" s="6">
        <v>1</v>
      </c>
      <c r="H1207" t="s">
        <v>83</v>
      </c>
      <c r="J1207" t="s">
        <v>86</v>
      </c>
      <c r="K1207">
        <v>3.19835</v>
      </c>
      <c r="L1207" s="3">
        <v>20</v>
      </c>
      <c r="M1207" t="s">
        <v>81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1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1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1</v>
      </c>
      <c r="BD1207">
        <v>0</v>
      </c>
      <c r="BE1207">
        <v>1</v>
      </c>
      <c r="BF1207">
        <v>0</v>
      </c>
      <c r="BG1207">
        <v>0</v>
      </c>
      <c r="BH1207">
        <v>0</v>
      </c>
      <c r="BW1207">
        <v>2.3696682464454972</v>
      </c>
      <c r="BX1207">
        <v>23.933649289099531</v>
      </c>
      <c r="BY1207">
        <v>7.8199052132701405</v>
      </c>
      <c r="BZ1207">
        <v>3.317535545023695</v>
      </c>
      <c r="CA1207">
        <v>42.180094786729875</v>
      </c>
      <c r="CB1207">
        <v>3.5545023696682465</v>
      </c>
      <c r="CC1207">
        <v>0</v>
      </c>
      <c r="CD1207">
        <v>1.1848341232227486</v>
      </c>
      <c r="CE1207">
        <v>9.0047393364928681</v>
      </c>
      <c r="CF1207">
        <v>6.6350710900474112</v>
      </c>
    </row>
    <row r="1208" spans="1:84" x14ac:dyDescent="0.25">
      <c r="A1208" s="2">
        <v>453.30503700000003</v>
      </c>
      <c r="B1208">
        <v>0.48758507166871401</v>
      </c>
      <c r="C1208" s="3" t="s">
        <v>1322</v>
      </c>
      <c r="D1208" s="4">
        <v>1</v>
      </c>
      <c r="E1208" t="s">
        <v>114</v>
      </c>
      <c r="F1208" s="5">
        <v>218</v>
      </c>
      <c r="G1208" s="6">
        <v>1</v>
      </c>
      <c r="H1208" t="s">
        <v>83</v>
      </c>
      <c r="J1208" t="s">
        <v>86</v>
      </c>
      <c r="K1208">
        <v>3.7277900000000002</v>
      </c>
      <c r="L1208" s="3">
        <v>58.5</v>
      </c>
      <c r="M1208" t="s">
        <v>81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1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1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1</v>
      </c>
      <c r="BF1208">
        <v>0</v>
      </c>
      <c r="BG1208">
        <v>0</v>
      </c>
      <c r="BH1208">
        <v>0</v>
      </c>
      <c r="BW1208">
        <v>4.3668855708023413</v>
      </c>
      <c r="BX1208">
        <v>31.743898956986165</v>
      </c>
      <c r="BY1208">
        <v>11.92495675103714</v>
      </c>
      <c r="BZ1208">
        <v>0.92376425536203166</v>
      </c>
      <c r="CA1208">
        <v>33.927341742387384</v>
      </c>
      <c r="CB1208">
        <v>4.0309712961252169</v>
      </c>
      <c r="CC1208">
        <v>0</v>
      </c>
      <c r="CD1208">
        <v>6.8862426308805844</v>
      </c>
      <c r="CE1208">
        <v>0.1494818522313105</v>
      </c>
      <c r="CF1208">
        <v>6.0464569441878258</v>
      </c>
    </row>
    <row r="1209" spans="1:84" x14ac:dyDescent="0.25">
      <c r="A1209" s="2">
        <v>735.26694199999997</v>
      </c>
      <c r="B1209">
        <v>0.54990293774059895</v>
      </c>
      <c r="C1209" s="3" t="s">
        <v>1323</v>
      </c>
      <c r="D1209" s="4">
        <v>2</v>
      </c>
      <c r="E1209" t="s">
        <v>114</v>
      </c>
      <c r="F1209" s="5">
        <v>3596</v>
      </c>
      <c r="G1209" s="6">
        <v>1</v>
      </c>
      <c r="H1209" t="s">
        <v>79</v>
      </c>
      <c r="I1209">
        <v>0</v>
      </c>
      <c r="K1209">
        <v>4.27264</v>
      </c>
      <c r="L1209" s="3">
        <v>0</v>
      </c>
      <c r="M1209" t="s">
        <v>81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1</v>
      </c>
      <c r="BB1209">
        <v>0</v>
      </c>
      <c r="BC1209">
        <v>0</v>
      </c>
      <c r="BD1209">
        <v>0</v>
      </c>
      <c r="BE1209">
        <v>1</v>
      </c>
      <c r="BF1209">
        <v>0</v>
      </c>
      <c r="BG1209">
        <v>0</v>
      </c>
      <c r="BH1209">
        <v>0</v>
      </c>
      <c r="BW1209">
        <v>7.1867612293144276</v>
      </c>
      <c r="BX1209">
        <v>43.877068557919642</v>
      </c>
      <c r="BY1209">
        <v>5.2955082742316808</v>
      </c>
      <c r="BZ1209">
        <v>4.586288416075659</v>
      </c>
      <c r="CA1209">
        <v>17.352245862884143</v>
      </c>
      <c r="CB1209">
        <v>2.2222222222222201</v>
      </c>
      <c r="CC1209">
        <v>0</v>
      </c>
      <c r="CD1209">
        <v>4.586288416075659</v>
      </c>
      <c r="CE1209">
        <v>12.529550827423133</v>
      </c>
      <c r="CF1209">
        <v>2.3640661938534286</v>
      </c>
    </row>
    <row r="1210" spans="1:84" x14ac:dyDescent="0.25">
      <c r="A1210" s="2">
        <v>995.97150899999997</v>
      </c>
      <c r="B1210">
        <v>0.41838267037514498</v>
      </c>
      <c r="C1210" s="3" t="s">
        <v>1324</v>
      </c>
      <c r="D1210" s="4">
        <v>2</v>
      </c>
      <c r="E1210" t="s">
        <v>114</v>
      </c>
      <c r="F1210" s="5">
        <v>3565</v>
      </c>
      <c r="G1210" s="6">
        <v>0</v>
      </c>
      <c r="H1210" t="s">
        <v>79</v>
      </c>
      <c r="I1210">
        <v>1</v>
      </c>
      <c r="K1210">
        <v>5.9993299999999996</v>
      </c>
      <c r="L1210" s="3">
        <v>9</v>
      </c>
      <c r="M1210" t="s">
        <v>81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1</v>
      </c>
      <c r="BD1210">
        <v>0</v>
      </c>
      <c r="BE1210">
        <v>1</v>
      </c>
      <c r="BF1210">
        <v>0</v>
      </c>
      <c r="BG1210">
        <v>0</v>
      </c>
      <c r="BH1210">
        <v>0</v>
      </c>
      <c r="BW1210">
        <v>1.1880614314691404</v>
      </c>
      <c r="BX1210">
        <v>17.429730512894839</v>
      </c>
      <c r="BY1210">
        <v>2.0863517820921484</v>
      </c>
      <c r="BZ1210">
        <v>4.3755433207765808</v>
      </c>
      <c r="CA1210">
        <v>36.395247754274088</v>
      </c>
      <c r="CB1210">
        <v>14.358157055925819</v>
      </c>
      <c r="CC1210">
        <v>0</v>
      </c>
      <c r="CD1210">
        <v>1.9994204578383103</v>
      </c>
      <c r="CE1210">
        <v>10.489713126629963</v>
      </c>
      <c r="CF1210">
        <v>11.677774558099113</v>
      </c>
    </row>
    <row r="1211" spans="1:84" x14ac:dyDescent="0.25">
      <c r="A1211" s="2">
        <v>503.738654</v>
      </c>
      <c r="B1211">
        <v>0.42032176317063302</v>
      </c>
      <c r="C1211" s="3" t="s">
        <v>1325</v>
      </c>
      <c r="D1211" s="4">
        <v>2</v>
      </c>
      <c r="E1211" t="s">
        <v>114</v>
      </c>
      <c r="F1211" s="5">
        <v>3921</v>
      </c>
      <c r="G1211" s="6">
        <v>1</v>
      </c>
      <c r="H1211" t="s">
        <v>79</v>
      </c>
      <c r="I1211">
        <v>0</v>
      </c>
      <c r="K1211">
        <v>2.77698</v>
      </c>
      <c r="L1211" s="3">
        <v>3</v>
      </c>
      <c r="M1211" t="s">
        <v>81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1</v>
      </c>
      <c r="BF1211">
        <v>0</v>
      </c>
      <c r="BG1211">
        <v>0</v>
      </c>
      <c r="BH1211">
        <v>0</v>
      </c>
      <c r="BW1211">
        <v>5.0585545007276007</v>
      </c>
      <c r="BX1211">
        <v>31.390756011364466</v>
      </c>
      <c r="BY1211">
        <v>11.364423809853779</v>
      </c>
      <c r="BZ1211">
        <v>8.0382509874575536</v>
      </c>
      <c r="CA1211">
        <v>13.166100755318405</v>
      </c>
      <c r="CB1211">
        <v>0.14552006097983503</v>
      </c>
      <c r="CC1211">
        <v>0</v>
      </c>
      <c r="CD1211">
        <v>4.2270112951285466</v>
      </c>
      <c r="CE1211">
        <v>22.03589494837501</v>
      </c>
      <c r="CF1211">
        <v>4.5734876307948209</v>
      </c>
    </row>
    <row r="1212" spans="1:84" x14ac:dyDescent="0.25">
      <c r="A1212" s="2">
        <v>324.68077699999998</v>
      </c>
      <c r="B1212">
        <v>0.52342095614287798</v>
      </c>
      <c r="C1212" s="3" t="s">
        <v>1326</v>
      </c>
      <c r="D1212" s="4">
        <v>1</v>
      </c>
      <c r="E1212" t="s">
        <v>114</v>
      </c>
      <c r="F1212" s="5">
        <v>637</v>
      </c>
      <c r="G1212" s="6">
        <v>1</v>
      </c>
      <c r="H1212" t="s">
        <v>79</v>
      </c>
      <c r="I1212">
        <v>1</v>
      </c>
      <c r="K1212">
        <v>3.0704699999999998</v>
      </c>
      <c r="L1212" s="3">
        <v>14.5</v>
      </c>
      <c r="M1212" t="s">
        <v>81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1</v>
      </c>
      <c r="AF1212">
        <v>0</v>
      </c>
      <c r="AG1212">
        <v>0</v>
      </c>
      <c r="AH1212">
        <v>0</v>
      </c>
      <c r="AI1212">
        <v>1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1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1</v>
      </c>
      <c r="BH1212">
        <v>0</v>
      </c>
      <c r="BW1212">
        <v>0.37831021437578832</v>
      </c>
      <c r="BX1212">
        <v>40.142917192097521</v>
      </c>
      <c r="BY1212">
        <v>5.8848255569567138</v>
      </c>
      <c r="BZ1212">
        <v>7.9865489701555425</v>
      </c>
      <c r="CA1212">
        <v>20.807061790668325</v>
      </c>
      <c r="CB1212">
        <v>4.4136191677175267</v>
      </c>
      <c r="CC1212">
        <v>0</v>
      </c>
      <c r="CD1212">
        <v>3.9932744850777651</v>
      </c>
      <c r="CE1212">
        <v>9.8781000420344558</v>
      </c>
      <c r="CF1212">
        <v>6.5153425809163501</v>
      </c>
    </row>
    <row r="1213" spans="1:84" x14ac:dyDescent="0.25">
      <c r="A1213">
        <v>402.02599500000002</v>
      </c>
      <c r="B1213">
        <v>0.26678147645790301</v>
      </c>
      <c r="C1213" s="3" t="s">
        <v>1327</v>
      </c>
      <c r="D1213" s="3">
        <v>1</v>
      </c>
      <c r="E1213" t="s">
        <v>114</v>
      </c>
      <c r="F1213" s="5">
        <v>2337</v>
      </c>
      <c r="G1213" s="6">
        <v>0</v>
      </c>
      <c r="H1213" t="s">
        <v>92</v>
      </c>
      <c r="L1213" s="3">
        <v>1.5</v>
      </c>
      <c r="M1213" t="s">
        <v>81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Q1213" t="s">
        <v>94</v>
      </c>
      <c r="BW1213">
        <v>2.5229357798165153</v>
      </c>
      <c r="BX1213">
        <v>50.4587155963303</v>
      </c>
      <c r="BY1213">
        <v>7.1100917431192592</v>
      </c>
      <c r="BZ1213">
        <v>4.1284403669724821</v>
      </c>
      <c r="CA1213">
        <v>10.779816513761453</v>
      </c>
      <c r="CB1213">
        <v>3.6697247706422047</v>
      </c>
      <c r="CC1213">
        <v>0</v>
      </c>
      <c r="CD1213">
        <v>6.8807339449541276</v>
      </c>
      <c r="CE1213">
        <v>7.5688073394495197</v>
      </c>
      <c r="CF1213">
        <v>6.8807339449541276</v>
      </c>
    </row>
    <row r="1214" spans="1:84" x14ac:dyDescent="0.25">
      <c r="A1214" s="2">
        <v>674.77468299999998</v>
      </c>
      <c r="B1214">
        <v>0.77010273283411701</v>
      </c>
      <c r="C1214" s="3" t="s">
        <v>1328</v>
      </c>
      <c r="D1214" s="4">
        <v>1</v>
      </c>
      <c r="E1214" t="s">
        <v>114</v>
      </c>
      <c r="F1214" s="5">
        <v>3824</v>
      </c>
      <c r="G1214" s="6">
        <v>1</v>
      </c>
      <c r="H1214" t="s">
        <v>79</v>
      </c>
      <c r="I1214">
        <v>0</v>
      </c>
      <c r="K1214">
        <v>3.8629899999999999</v>
      </c>
      <c r="L1214" s="3">
        <v>4</v>
      </c>
      <c r="M1214" t="s">
        <v>81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1</v>
      </c>
      <c r="BB1214">
        <v>0</v>
      </c>
      <c r="BC1214">
        <v>0</v>
      </c>
      <c r="BD1214">
        <v>0</v>
      </c>
      <c r="BE1214">
        <v>1</v>
      </c>
      <c r="BF1214">
        <v>0</v>
      </c>
      <c r="BG1214">
        <v>0</v>
      </c>
      <c r="BH1214">
        <v>0</v>
      </c>
      <c r="BW1214">
        <v>6.4660860385325947</v>
      </c>
      <c r="BX1214">
        <v>2.1905515967273685</v>
      </c>
      <c r="BY1214">
        <v>1.7154922143045659</v>
      </c>
      <c r="BZ1214">
        <v>1.66270783847981</v>
      </c>
      <c r="CA1214">
        <v>55.951438374241221</v>
      </c>
      <c r="CB1214">
        <v>8.841382950646608</v>
      </c>
      <c r="CC1214">
        <v>0</v>
      </c>
      <c r="CD1214">
        <v>10.952757983636843</v>
      </c>
      <c r="CE1214">
        <v>2.3225125362892585</v>
      </c>
      <c r="CF1214">
        <v>9.8970704671417256</v>
      </c>
    </row>
    <row r="1215" spans="1:84" x14ac:dyDescent="0.25">
      <c r="A1215" s="2">
        <v>660.47252000000003</v>
      </c>
      <c r="B1215">
        <v>0.42098516555864801</v>
      </c>
      <c r="C1215" s="3" t="s">
        <v>1329</v>
      </c>
      <c r="D1215" s="4">
        <v>1</v>
      </c>
      <c r="E1215" t="s">
        <v>114</v>
      </c>
      <c r="F1215" s="8"/>
      <c r="G1215" s="8"/>
      <c r="H1215" t="s">
        <v>79</v>
      </c>
      <c r="I1215">
        <v>0</v>
      </c>
      <c r="K1215">
        <v>3.5886499999999999</v>
      </c>
      <c r="L1215" s="3">
        <v>3.5</v>
      </c>
      <c r="M1215" t="s">
        <v>80</v>
      </c>
      <c r="N1215">
        <v>0</v>
      </c>
      <c r="O1215">
        <v>0</v>
      </c>
      <c r="P1215">
        <v>1</v>
      </c>
      <c r="Q1215">
        <v>0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W1215">
        <v>7.97286844767061</v>
      </c>
      <c r="BX1215">
        <v>19.694175046111695</v>
      </c>
      <c r="BY1215">
        <v>13.149283036829889</v>
      </c>
      <c r="BZ1215">
        <v>12.494793835901714</v>
      </c>
      <c r="CA1215">
        <v>16.54072707800319</v>
      </c>
      <c r="CB1215">
        <v>2.9749509133099239</v>
      </c>
      <c r="CC1215">
        <v>0</v>
      </c>
      <c r="CD1215">
        <v>0.99363360504551679</v>
      </c>
      <c r="CE1215">
        <v>21.181650502766772</v>
      </c>
      <c r="CF1215">
        <v>4.9979175343606848</v>
      </c>
    </row>
    <row r="1216" spans="1:84" x14ac:dyDescent="0.25">
      <c r="A1216" s="2">
        <v>351.52783299999999</v>
      </c>
      <c r="B1216">
        <v>0.28813625678715399</v>
      </c>
      <c r="C1216" s="3" t="s">
        <v>1330</v>
      </c>
      <c r="D1216" s="4">
        <v>1</v>
      </c>
      <c r="E1216" t="s">
        <v>114</v>
      </c>
      <c r="F1216" s="5">
        <v>986</v>
      </c>
      <c r="G1216" s="6">
        <v>1</v>
      </c>
      <c r="H1216" t="s">
        <v>79</v>
      </c>
      <c r="I1216">
        <v>1</v>
      </c>
      <c r="K1216">
        <v>3.1395900000000001</v>
      </c>
      <c r="L1216" s="3">
        <v>8.5</v>
      </c>
      <c r="M1216" t="s">
        <v>81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1</v>
      </c>
      <c r="AD1216">
        <v>0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1</v>
      </c>
      <c r="AW1216">
        <v>0</v>
      </c>
      <c r="AX1216">
        <v>0</v>
      </c>
      <c r="AY1216">
        <v>0</v>
      </c>
      <c r="AZ1216">
        <v>1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1</v>
      </c>
      <c r="BH1216">
        <v>0</v>
      </c>
      <c r="BW1216">
        <v>3.4546904065904855</v>
      </c>
      <c r="BX1216">
        <v>55.540791921339327</v>
      </c>
      <c r="BY1216">
        <v>0.74408716449640966</v>
      </c>
      <c r="BZ1216">
        <v>0.39861812383736367</v>
      </c>
      <c r="CA1216">
        <v>17.804942864735605</v>
      </c>
      <c r="CB1216">
        <v>2.1259633271326068</v>
      </c>
      <c r="CC1216">
        <v>0</v>
      </c>
      <c r="CD1216">
        <v>2.3917087430241826</v>
      </c>
      <c r="CE1216">
        <v>9.0353441403135637</v>
      </c>
      <c r="CF1216">
        <v>8.5038533085304522</v>
      </c>
    </row>
    <row r="1217" spans="1:84" x14ac:dyDescent="0.25">
      <c r="A1217" s="2">
        <v>282.47336999999999</v>
      </c>
      <c r="B1217">
        <v>0.65705267478289298</v>
      </c>
      <c r="C1217" s="3" t="s">
        <v>1331</v>
      </c>
      <c r="D1217" s="4">
        <v>1</v>
      </c>
      <c r="E1217" t="s">
        <v>114</v>
      </c>
      <c r="F1217" s="5">
        <v>261</v>
      </c>
      <c r="G1217" s="6">
        <v>0</v>
      </c>
      <c r="H1217" t="s">
        <v>79</v>
      </c>
      <c r="I1217">
        <v>0</v>
      </c>
      <c r="K1217">
        <v>2.9198499999999998</v>
      </c>
      <c r="L1217" s="3">
        <v>1</v>
      </c>
      <c r="M1217" t="s">
        <v>81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W1217">
        <v>7.0527097253155127</v>
      </c>
      <c r="BX1217">
        <v>31.922791388270234</v>
      </c>
      <c r="BY1217">
        <v>0.51967334818114297</v>
      </c>
      <c r="BZ1217">
        <v>10.39346696362286</v>
      </c>
      <c r="CA1217">
        <v>15.219005196733457</v>
      </c>
      <c r="CB1217">
        <v>4.8255382331106187</v>
      </c>
      <c r="CC1217">
        <v>0</v>
      </c>
      <c r="CD1217">
        <v>3.3407572383073463</v>
      </c>
      <c r="CE1217">
        <v>19.302152932442489</v>
      </c>
      <c r="CF1217">
        <v>7.4239049740163328</v>
      </c>
    </row>
    <row r="1218" spans="1:84" x14ac:dyDescent="0.25">
      <c r="A1218" s="2">
        <v>543.20022400000005</v>
      </c>
      <c r="B1218">
        <v>0.76516599262851104</v>
      </c>
      <c r="C1218" s="3" t="s">
        <v>1332</v>
      </c>
      <c r="D1218" s="4">
        <v>1</v>
      </c>
      <c r="E1218" t="s">
        <v>114</v>
      </c>
      <c r="F1218" s="5">
        <v>2140</v>
      </c>
      <c r="G1218" s="6">
        <v>0</v>
      </c>
      <c r="H1218" t="s">
        <v>79</v>
      </c>
      <c r="I1218">
        <v>0</v>
      </c>
      <c r="K1218">
        <v>3.2606899999999999</v>
      </c>
      <c r="L1218" s="3">
        <v>1</v>
      </c>
      <c r="M1218" t="s">
        <v>80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1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W1218">
        <v>6.3037996695939499E-2</v>
      </c>
      <c r="BX1218">
        <v>21.519867837579337</v>
      </c>
      <c r="BY1218">
        <v>17.607164594383107</v>
      </c>
      <c r="BZ1218">
        <v>15.216068167985386</v>
      </c>
      <c r="CA1218">
        <v>13.477088948787067</v>
      </c>
      <c r="CB1218">
        <v>2.1737240239979103</v>
      </c>
      <c r="CC1218">
        <v>0</v>
      </c>
      <c r="CD1218">
        <v>6.1951134683940525</v>
      </c>
      <c r="CE1218">
        <v>18.096252499782619</v>
      </c>
      <c r="CF1218">
        <v>5.6516824623945778</v>
      </c>
    </row>
    <row r="1219" spans="1:84" x14ac:dyDescent="0.25">
      <c r="A1219" s="2">
        <v>881.11093900000003</v>
      </c>
      <c r="B1219">
        <v>0.66656246530532703</v>
      </c>
      <c r="C1219" s="3" t="s">
        <v>1333</v>
      </c>
      <c r="D1219" s="4">
        <v>1</v>
      </c>
      <c r="E1219" t="s">
        <v>114</v>
      </c>
      <c r="F1219" s="5">
        <v>63</v>
      </c>
      <c r="G1219" s="6">
        <v>1</v>
      </c>
      <c r="H1219" t="s">
        <v>83</v>
      </c>
      <c r="J1219" t="s">
        <v>87</v>
      </c>
      <c r="K1219">
        <v>5.6515300000000002</v>
      </c>
      <c r="L1219" s="3">
        <v>25</v>
      </c>
      <c r="M1219" t="s">
        <v>80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1</v>
      </c>
      <c r="BG1219">
        <v>0</v>
      </c>
      <c r="BH1219">
        <v>0</v>
      </c>
      <c r="BI1219">
        <v>1</v>
      </c>
      <c r="BJ1219">
        <v>90.35</v>
      </c>
      <c r="BK1219">
        <v>1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1</v>
      </c>
      <c r="BT1219">
        <v>0</v>
      </c>
      <c r="BU1219">
        <v>0</v>
      </c>
      <c r="BV1219">
        <v>0</v>
      </c>
      <c r="BW1219">
        <v>2.1829541391445111</v>
      </c>
      <c r="BX1219">
        <v>16.541523175069194</v>
      </c>
      <c r="BY1219">
        <v>2.7851483844257565</v>
      </c>
      <c r="BZ1219">
        <v>6.2665838649579371</v>
      </c>
      <c r="CA1219">
        <v>49.417565253391956</v>
      </c>
      <c r="CB1219">
        <v>17.745911665631692</v>
      </c>
      <c r="CC1219">
        <v>0</v>
      </c>
      <c r="CD1219">
        <v>2.8604226650859106</v>
      </c>
      <c r="CE1219">
        <v>0.92022808107039966</v>
      </c>
      <c r="CF1219">
        <v>1.2796627712226449</v>
      </c>
    </row>
    <row r="1220" spans="1:84" x14ac:dyDescent="0.25">
      <c r="A1220" s="2">
        <v>184.26947699999999</v>
      </c>
      <c r="B1220">
        <v>0.28479296066888699</v>
      </c>
      <c r="C1220" s="3" t="s">
        <v>1334</v>
      </c>
      <c r="D1220" s="4">
        <v>1</v>
      </c>
      <c r="E1220" t="s">
        <v>114</v>
      </c>
      <c r="F1220" s="5">
        <v>8</v>
      </c>
      <c r="G1220" s="6">
        <v>1</v>
      </c>
      <c r="H1220" t="s">
        <v>83</v>
      </c>
      <c r="J1220" t="s">
        <v>86</v>
      </c>
      <c r="K1220">
        <v>1.9238</v>
      </c>
      <c r="L1220" s="3">
        <v>73</v>
      </c>
      <c r="M1220" t="s">
        <v>81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1</v>
      </c>
      <c r="AQ1220">
        <v>0</v>
      </c>
      <c r="AR1220">
        <v>0</v>
      </c>
      <c r="AS1220">
        <v>0</v>
      </c>
      <c r="AT1220">
        <v>0</v>
      </c>
      <c r="AU1220">
        <v>1</v>
      </c>
      <c r="AV1220">
        <v>0</v>
      </c>
      <c r="AW1220">
        <v>0</v>
      </c>
      <c r="AX1220">
        <v>1</v>
      </c>
      <c r="AY1220">
        <v>0</v>
      </c>
      <c r="AZ1220">
        <v>0</v>
      </c>
      <c r="BA1220">
        <v>0</v>
      </c>
      <c r="BB1220">
        <v>1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W1220">
        <v>1.2716174974567671</v>
      </c>
      <c r="BX1220">
        <v>71.719226856561491</v>
      </c>
      <c r="BY1220">
        <v>5.3407934893184192</v>
      </c>
      <c r="BZ1220">
        <v>0.6103763987792491</v>
      </c>
      <c r="CA1220">
        <v>14.49643947100714</v>
      </c>
      <c r="CB1220">
        <v>1.7802644964394732</v>
      </c>
      <c r="CC1220">
        <v>0</v>
      </c>
      <c r="CD1220">
        <v>0.50864699898270638</v>
      </c>
      <c r="CE1220">
        <v>1.2207527975584982</v>
      </c>
      <c r="CF1220">
        <v>3.0518819938962398</v>
      </c>
    </row>
    <row r="1221" spans="1:84" x14ac:dyDescent="0.25">
      <c r="A1221">
        <v>321.48945900000001</v>
      </c>
      <c r="B1221">
        <v>0.269835997784026</v>
      </c>
      <c r="C1221" s="3" t="s">
        <v>1335</v>
      </c>
      <c r="D1221" s="3">
        <v>1</v>
      </c>
      <c r="E1221" t="s">
        <v>114</v>
      </c>
      <c r="F1221" s="12"/>
      <c r="G1221" s="12"/>
      <c r="H1221" t="s">
        <v>92</v>
      </c>
      <c r="L1221" s="3">
        <v>0</v>
      </c>
      <c r="M1221" t="s">
        <v>81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Q1221" t="s">
        <v>94</v>
      </c>
      <c r="BW1221">
        <v>2.7950310559006208</v>
      </c>
      <c r="BX1221">
        <v>44.409937888198733</v>
      </c>
      <c r="BY1221">
        <v>13.354037267080757</v>
      </c>
      <c r="BZ1221">
        <v>3.4161490683229818</v>
      </c>
      <c r="CA1221">
        <v>15.217391304347835</v>
      </c>
      <c r="CB1221">
        <v>5.2795031055900576</v>
      </c>
      <c r="CC1221">
        <v>0</v>
      </c>
      <c r="CD1221">
        <v>3.4161490683229818</v>
      </c>
      <c r="CE1221">
        <v>9.0062111801242253</v>
      </c>
      <c r="CF1221">
        <v>3.1055900621117978</v>
      </c>
    </row>
    <row r="1222" spans="1:84" x14ac:dyDescent="0.25">
      <c r="A1222" s="2">
        <v>372.20006599999999</v>
      </c>
      <c r="B1222">
        <v>0.44910331672107301</v>
      </c>
      <c r="C1222" s="3" t="s">
        <v>1336</v>
      </c>
      <c r="D1222" s="4">
        <v>1</v>
      </c>
      <c r="E1222" t="s">
        <v>114</v>
      </c>
      <c r="F1222" s="5">
        <v>2510</v>
      </c>
      <c r="G1222" s="6">
        <v>0</v>
      </c>
      <c r="H1222" t="s">
        <v>79</v>
      </c>
      <c r="I1222">
        <v>1</v>
      </c>
      <c r="K1222">
        <v>3.3134399999999999</v>
      </c>
      <c r="L1222" s="3">
        <v>5</v>
      </c>
      <c r="M1222" t="s">
        <v>81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1</v>
      </c>
      <c r="BF1222">
        <v>0</v>
      </c>
      <c r="BG1222">
        <v>0</v>
      </c>
      <c r="BH1222">
        <v>0</v>
      </c>
      <c r="BW1222">
        <v>4.2582183614375646</v>
      </c>
      <c r="BX1222">
        <v>40.197581331970682</v>
      </c>
      <c r="BY1222">
        <v>11.241696474195225</v>
      </c>
      <c r="BZ1222">
        <v>4.2582183614375646</v>
      </c>
      <c r="CA1222">
        <v>22.483392948390414</v>
      </c>
      <c r="CB1222">
        <v>3.9175608925225793</v>
      </c>
      <c r="CC1222">
        <v>0</v>
      </c>
      <c r="CD1222">
        <v>2.0439448134900395</v>
      </c>
      <c r="CE1222">
        <v>10.560381536365183</v>
      </c>
      <c r="CF1222">
        <v>1.039005280190769</v>
      </c>
    </row>
    <row r="1223" spans="1:84" x14ac:dyDescent="0.25">
      <c r="A1223" s="2">
        <v>548.45982900000001</v>
      </c>
      <c r="B1223">
        <v>0.57574959878548204</v>
      </c>
      <c r="C1223" s="3" t="s">
        <v>1337</v>
      </c>
      <c r="D1223" s="4">
        <v>2</v>
      </c>
      <c r="E1223" t="s">
        <v>114</v>
      </c>
      <c r="F1223" s="5">
        <v>2177</v>
      </c>
      <c r="G1223" s="6">
        <v>1</v>
      </c>
      <c r="H1223" t="s">
        <v>79</v>
      </c>
      <c r="I1223">
        <v>0</v>
      </c>
      <c r="K1223">
        <v>3.1784400000000002</v>
      </c>
      <c r="L1223" s="3">
        <v>0</v>
      </c>
      <c r="M1223" t="s">
        <v>81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1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1</v>
      </c>
      <c r="BB1223">
        <v>0</v>
      </c>
      <c r="BC1223">
        <v>0</v>
      </c>
      <c r="BD1223">
        <v>0</v>
      </c>
      <c r="BE1223">
        <v>0</v>
      </c>
      <c r="BF1223">
        <v>1</v>
      </c>
      <c r="BG1223">
        <v>0</v>
      </c>
      <c r="BH1223">
        <v>0</v>
      </c>
      <c r="BI1223">
        <v>0</v>
      </c>
      <c r="BJ1223">
        <v>4.83</v>
      </c>
      <c r="BK1223">
        <v>1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1</v>
      </c>
      <c r="BS1223">
        <v>0</v>
      </c>
      <c r="BT1223">
        <v>0</v>
      </c>
      <c r="BU1223">
        <v>0</v>
      </c>
      <c r="BV1223">
        <v>0</v>
      </c>
      <c r="BW1223">
        <v>0.69741638928514849</v>
      </c>
      <c r="BX1223">
        <v>16.880646695197331</v>
      </c>
      <c r="BY1223">
        <v>13.552068473609127</v>
      </c>
      <c r="BZ1223">
        <v>8.400697416389292</v>
      </c>
      <c r="CA1223">
        <v>22.7452845141861</v>
      </c>
      <c r="CB1223">
        <v>3.4078300840069735</v>
      </c>
      <c r="CC1223">
        <v>0</v>
      </c>
      <c r="CD1223">
        <v>10.302742114439688</v>
      </c>
      <c r="CE1223">
        <v>19.971469329529253</v>
      </c>
      <c r="CF1223">
        <v>4.0418449833570991</v>
      </c>
    </row>
    <row r="1224" spans="1:84" x14ac:dyDescent="0.25">
      <c r="A1224" s="2">
        <v>347.608969</v>
      </c>
      <c r="B1224">
        <v>0.60505917435996204</v>
      </c>
      <c r="C1224" s="3" t="s">
        <v>1338</v>
      </c>
      <c r="D1224" s="4">
        <v>2</v>
      </c>
      <c r="E1224" t="s">
        <v>114</v>
      </c>
      <c r="F1224" s="9">
        <v>2891</v>
      </c>
      <c r="G1224" s="10">
        <v>1</v>
      </c>
      <c r="H1224" t="s">
        <v>79</v>
      </c>
      <c r="I1224">
        <v>1</v>
      </c>
      <c r="K1224">
        <v>2.2747600000000001</v>
      </c>
      <c r="L1224" s="3">
        <v>10</v>
      </c>
      <c r="M1224" t="s">
        <v>81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1</v>
      </c>
      <c r="BF1224">
        <v>0</v>
      </c>
      <c r="BG1224">
        <v>0</v>
      </c>
      <c r="BH1224">
        <v>0</v>
      </c>
      <c r="BW1224">
        <v>3.5124235722648636</v>
      </c>
      <c r="BX1224">
        <v>25.042279172629076</v>
      </c>
      <c r="BY1224">
        <v>9.6916872642123124</v>
      </c>
      <c r="BZ1224">
        <v>14.96032262260959</v>
      </c>
      <c r="CA1224">
        <v>11.5129439313126</v>
      </c>
      <c r="CB1224">
        <v>1.7562117861324302</v>
      </c>
      <c r="CC1224">
        <v>0</v>
      </c>
      <c r="CD1224">
        <v>3.7726030961363257</v>
      </c>
      <c r="CE1224">
        <v>29.595420840379933</v>
      </c>
      <c r="CF1224">
        <v>0.15610771432288259</v>
      </c>
    </row>
    <row r="1225" spans="1:84" x14ac:dyDescent="0.25">
      <c r="A1225" s="2">
        <v>636.46119099999999</v>
      </c>
      <c r="B1225">
        <v>0.51059159873080695</v>
      </c>
      <c r="C1225" s="3" t="s">
        <v>1339</v>
      </c>
      <c r="D1225" s="4">
        <v>2</v>
      </c>
      <c r="E1225" t="s">
        <v>114</v>
      </c>
      <c r="F1225" s="5">
        <v>4883</v>
      </c>
      <c r="G1225" s="6">
        <v>1</v>
      </c>
      <c r="H1225" t="s">
        <v>79</v>
      </c>
      <c r="I1225">
        <v>0</v>
      </c>
      <c r="K1225">
        <v>3.3491399999999998</v>
      </c>
      <c r="L1225" s="3">
        <v>1</v>
      </c>
      <c r="M1225" t="s">
        <v>81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1</v>
      </c>
      <c r="BB1225">
        <v>0</v>
      </c>
      <c r="BC1225">
        <v>0</v>
      </c>
      <c r="BD1225">
        <v>0</v>
      </c>
      <c r="BE1225">
        <v>1</v>
      </c>
      <c r="BF1225">
        <v>0</v>
      </c>
      <c r="BG1225">
        <v>0</v>
      </c>
      <c r="BH1225">
        <v>0</v>
      </c>
      <c r="BW1225">
        <v>6.958045562313159</v>
      </c>
      <c r="BX1225">
        <v>26.955983919183623</v>
      </c>
      <c r="BY1225">
        <v>11.49366044737655</v>
      </c>
      <c r="BZ1225">
        <v>1.0926708586743628</v>
      </c>
      <c r="CA1225">
        <v>19.224822183280054</v>
      </c>
      <c r="CB1225">
        <v>2.7316771466859135</v>
      </c>
      <c r="CC1225">
        <v>0</v>
      </c>
      <c r="CD1225">
        <v>8.4011957530151502</v>
      </c>
      <c r="CE1225">
        <v>18.709411400886498</v>
      </c>
      <c r="CF1225">
        <v>4.4325327285846798</v>
      </c>
    </row>
    <row r="1226" spans="1:84" x14ac:dyDescent="0.25">
      <c r="A1226" s="2">
        <v>235.41971699999999</v>
      </c>
      <c r="B1226">
        <v>0.36318169485565499</v>
      </c>
      <c r="C1226" s="3" t="s">
        <v>1340</v>
      </c>
      <c r="D1226" s="4">
        <v>1</v>
      </c>
      <c r="E1226" t="s">
        <v>114</v>
      </c>
      <c r="F1226" s="5">
        <v>208</v>
      </c>
      <c r="G1226" s="6">
        <v>0</v>
      </c>
      <c r="H1226" t="s">
        <v>83</v>
      </c>
      <c r="J1226" t="s">
        <v>87</v>
      </c>
      <c r="K1226">
        <v>2.26959</v>
      </c>
      <c r="L1226" s="3">
        <v>36</v>
      </c>
      <c r="M1226" t="s">
        <v>80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1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1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W1226">
        <v>0.50858232676414461</v>
      </c>
      <c r="BX1226">
        <v>23.204068658614084</v>
      </c>
      <c r="BY1226">
        <v>10.489510489510502</v>
      </c>
      <c r="BZ1226">
        <v>6.99300699300698</v>
      </c>
      <c r="CA1226">
        <v>27.972027972027988</v>
      </c>
      <c r="CB1226">
        <v>2.5429116338207227</v>
      </c>
      <c r="CC1226">
        <v>0</v>
      </c>
      <c r="CD1226">
        <v>3.4965034965034967</v>
      </c>
      <c r="CE1226">
        <v>15.893197711379562</v>
      </c>
      <c r="CF1226">
        <v>8.9001907183725137</v>
      </c>
    </row>
    <row r="1227" spans="1:84" x14ac:dyDescent="0.25">
      <c r="A1227" s="2">
        <v>240.91060400000001</v>
      </c>
      <c r="B1227">
        <v>0.18974738503000499</v>
      </c>
      <c r="C1227" s="3" t="s">
        <v>1341</v>
      </c>
      <c r="D1227" s="4">
        <v>2</v>
      </c>
      <c r="E1227" t="s">
        <v>114</v>
      </c>
      <c r="F1227" s="5">
        <v>1262</v>
      </c>
      <c r="G1227" s="6">
        <v>0</v>
      </c>
      <c r="H1227" t="s">
        <v>83</v>
      </c>
      <c r="J1227" t="s">
        <v>84</v>
      </c>
      <c r="K1227">
        <v>2.1863800000000002</v>
      </c>
      <c r="L1227" s="3">
        <v>22</v>
      </c>
      <c r="M1227" t="s">
        <v>81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1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W1227">
        <v>1.0067114093959719</v>
      </c>
      <c r="BX1227">
        <v>43.288590604026815</v>
      </c>
      <c r="BY1227">
        <v>4.6979865771812106</v>
      </c>
      <c r="BZ1227">
        <v>0.33557046979865729</v>
      </c>
      <c r="CA1227">
        <v>19.463087248322172</v>
      </c>
      <c r="CB1227">
        <v>2.3489932885906013</v>
      </c>
      <c r="CC1227">
        <v>0</v>
      </c>
      <c r="CD1227">
        <v>3.6912751677852302</v>
      </c>
      <c r="CE1227">
        <v>19.798657718120801</v>
      </c>
      <c r="CF1227">
        <v>5.3691275167785246</v>
      </c>
    </row>
    <row r="1228" spans="1:84" x14ac:dyDescent="0.25">
      <c r="A1228">
        <v>317.63609500000001</v>
      </c>
      <c r="B1228">
        <v>0.57671449478680903</v>
      </c>
      <c r="C1228" s="3" t="s">
        <v>1342</v>
      </c>
      <c r="D1228" s="3">
        <v>2</v>
      </c>
      <c r="E1228" t="s">
        <v>114</v>
      </c>
      <c r="F1228" s="5">
        <v>669</v>
      </c>
      <c r="G1228" s="6">
        <v>1</v>
      </c>
      <c r="H1228" t="s">
        <v>92</v>
      </c>
      <c r="L1228" s="3">
        <v>1.5</v>
      </c>
      <c r="M1228" t="s">
        <v>80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1</v>
      </c>
      <c r="AF1228" t="s">
        <v>94</v>
      </c>
      <c r="AQ1228" t="s">
        <v>93</v>
      </c>
      <c r="AS1228" t="s">
        <v>93</v>
      </c>
      <c r="BW1228">
        <v>1.2735608762098845</v>
      </c>
      <c r="BX1228">
        <v>14.161996943453913</v>
      </c>
      <c r="BY1228">
        <v>3.2603158430973025</v>
      </c>
      <c r="BZ1228">
        <v>6.520631686194605</v>
      </c>
      <c r="CA1228">
        <v>33.672949566989267</v>
      </c>
      <c r="CB1228">
        <v>16.403464085583302</v>
      </c>
      <c r="CC1228">
        <v>0</v>
      </c>
      <c r="CD1228">
        <v>2.3433520122261919</v>
      </c>
      <c r="CE1228">
        <v>9.4752929190015411</v>
      </c>
      <c r="CF1228">
        <v>12.888436067244019</v>
      </c>
    </row>
    <row r="1229" spans="1:84" x14ac:dyDescent="0.25">
      <c r="A1229">
        <v>390.05417</v>
      </c>
      <c r="B1229">
        <v>6.01789456598169E-2</v>
      </c>
      <c r="C1229" s="3" t="s">
        <v>1343</v>
      </c>
      <c r="D1229" s="3">
        <v>1</v>
      </c>
      <c r="E1229" t="s">
        <v>114</v>
      </c>
      <c r="F1229" s="5">
        <v>456</v>
      </c>
      <c r="G1229" s="6">
        <v>1</v>
      </c>
      <c r="H1229" t="s">
        <v>2039</v>
      </c>
      <c r="L1229" s="3">
        <v>0</v>
      </c>
      <c r="BW1229">
        <v>2.9723991507430991</v>
      </c>
      <c r="BX1229">
        <v>33.33333333333335</v>
      </c>
      <c r="BY1229">
        <v>9.5541401273885178</v>
      </c>
      <c r="BZ1229">
        <v>7.0063694267515988</v>
      </c>
      <c r="CA1229">
        <v>20.806794055201681</v>
      </c>
      <c r="CB1229">
        <v>3.3970276008492553</v>
      </c>
      <c r="CC1229">
        <v>0</v>
      </c>
      <c r="CD1229">
        <v>3.8216560509554118</v>
      </c>
      <c r="CE1229">
        <v>14.861995753715521</v>
      </c>
      <c r="CF1229">
        <v>4.2462845010615728</v>
      </c>
    </row>
    <row r="1230" spans="1:84" x14ac:dyDescent="0.25">
      <c r="A1230" s="2">
        <v>640.23196800000005</v>
      </c>
      <c r="B1230">
        <v>0.48600595305920302</v>
      </c>
      <c r="C1230" s="3" t="s">
        <v>1344</v>
      </c>
      <c r="D1230" s="4">
        <v>1</v>
      </c>
      <c r="E1230" t="s">
        <v>114</v>
      </c>
      <c r="F1230" s="5">
        <v>2226</v>
      </c>
      <c r="G1230" s="6">
        <v>1</v>
      </c>
      <c r="H1230" t="s">
        <v>79</v>
      </c>
      <c r="I1230">
        <v>0</v>
      </c>
      <c r="K1230">
        <v>3.7953399999999999</v>
      </c>
      <c r="L1230" s="3">
        <v>1</v>
      </c>
      <c r="M1230" t="s">
        <v>80</v>
      </c>
      <c r="N1230">
        <v>0</v>
      </c>
      <c r="O1230">
        <v>0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1</v>
      </c>
      <c r="BG1230">
        <v>0</v>
      </c>
      <c r="BH1230">
        <v>0</v>
      </c>
      <c r="BI1230">
        <v>1</v>
      </c>
      <c r="BJ1230">
        <v>10</v>
      </c>
      <c r="BK1230">
        <v>3</v>
      </c>
      <c r="BL1230">
        <v>1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2</v>
      </c>
      <c r="BT1230">
        <v>1</v>
      </c>
      <c r="BU1230">
        <v>0</v>
      </c>
      <c r="BV1230">
        <v>0</v>
      </c>
      <c r="BW1230">
        <v>5.7760792148006654</v>
      </c>
      <c r="BX1230">
        <v>31.312429427603544</v>
      </c>
      <c r="BY1230">
        <v>10.944150091201253</v>
      </c>
      <c r="BZ1230">
        <v>7.9909667332580554</v>
      </c>
      <c r="CA1230">
        <v>13.767045948058735</v>
      </c>
      <c r="CB1230">
        <v>0.15634500130287457</v>
      </c>
      <c r="CC1230">
        <v>0</v>
      </c>
      <c r="CD1230">
        <v>7.773820898115174</v>
      </c>
      <c r="CE1230">
        <v>18.717970989316427</v>
      </c>
      <c r="CF1230">
        <v>3.5611916963432657</v>
      </c>
    </row>
    <row r="1231" spans="1:84" x14ac:dyDescent="0.25">
      <c r="A1231" s="2">
        <v>299.42167799999999</v>
      </c>
      <c r="B1231">
        <v>0.57358675539839998</v>
      </c>
      <c r="C1231" s="3" t="s">
        <v>1345</v>
      </c>
      <c r="D1231" s="4">
        <v>2</v>
      </c>
      <c r="E1231" t="s">
        <v>114</v>
      </c>
      <c r="F1231" s="5">
        <v>342</v>
      </c>
      <c r="G1231" s="6">
        <v>0</v>
      </c>
      <c r="H1231" t="s">
        <v>91</v>
      </c>
      <c r="K1231">
        <v>2.2614200000000002</v>
      </c>
      <c r="L1231" s="3">
        <v>46</v>
      </c>
      <c r="M1231" t="s">
        <v>80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1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1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W1231">
        <v>1.7182130584192441</v>
      </c>
      <c r="BX1231">
        <v>28.350515463917539</v>
      </c>
      <c r="BY1231">
        <v>15.807560137457036</v>
      </c>
      <c r="BZ1231">
        <v>4.1237113402061754</v>
      </c>
      <c r="CA1231">
        <v>31.099656357388305</v>
      </c>
      <c r="CB1231">
        <v>1.5463917525773205</v>
      </c>
      <c r="CC1231">
        <v>0</v>
      </c>
      <c r="CD1231">
        <v>2.233676975945019</v>
      </c>
      <c r="CE1231">
        <v>9.9656357388316259</v>
      </c>
      <c r="CF1231">
        <v>5.1546391752577474</v>
      </c>
    </row>
    <row r="1232" spans="1:84" x14ac:dyDescent="0.25">
      <c r="A1232" s="2">
        <v>531.46646999999996</v>
      </c>
      <c r="B1232">
        <v>0.49179966077308501</v>
      </c>
      <c r="C1232" s="3" t="s">
        <v>1346</v>
      </c>
      <c r="D1232" s="4">
        <v>2</v>
      </c>
      <c r="E1232" t="s">
        <v>114</v>
      </c>
      <c r="F1232" s="5">
        <v>909</v>
      </c>
      <c r="G1232" s="6">
        <v>1</v>
      </c>
      <c r="H1232" t="s">
        <v>83</v>
      </c>
      <c r="J1232" t="s">
        <v>87</v>
      </c>
      <c r="K1232">
        <v>4.9862900000000003</v>
      </c>
      <c r="L1232" s="3">
        <v>83</v>
      </c>
      <c r="M1232" t="s">
        <v>80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1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1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1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1</v>
      </c>
      <c r="BE1232">
        <v>0</v>
      </c>
      <c r="BF1232">
        <v>0</v>
      </c>
      <c r="BG1232">
        <v>0</v>
      </c>
      <c r="BH1232">
        <v>0</v>
      </c>
      <c r="BW1232">
        <v>0.34080717488789208</v>
      </c>
      <c r="BX1232">
        <v>41.793721973094215</v>
      </c>
      <c r="BY1232">
        <v>7.8923766816143432</v>
      </c>
      <c r="BZ1232">
        <v>5.9192825112107581</v>
      </c>
      <c r="CA1232">
        <v>25.829596412556036</v>
      </c>
      <c r="CB1232">
        <v>7.5336322869955108</v>
      </c>
      <c r="CC1232">
        <v>0</v>
      </c>
      <c r="CD1232">
        <v>0.19730941704035859</v>
      </c>
      <c r="CE1232">
        <v>9.5067264573990968</v>
      </c>
      <c r="CF1232">
        <v>0.98654708520179291</v>
      </c>
    </row>
    <row r="1233" spans="1:84" x14ac:dyDescent="0.25">
      <c r="A1233" s="2">
        <v>699.78521999999998</v>
      </c>
      <c r="B1233">
        <v>0.456871391618142</v>
      </c>
      <c r="C1233" s="3" t="s">
        <v>1347</v>
      </c>
      <c r="D1233" s="4">
        <v>2</v>
      </c>
      <c r="E1233" t="s">
        <v>114</v>
      </c>
      <c r="F1233" s="8"/>
      <c r="G1233" s="8"/>
      <c r="H1233" t="s">
        <v>83</v>
      </c>
      <c r="J1233" t="s">
        <v>85</v>
      </c>
      <c r="K1233">
        <v>5.6706799999999999</v>
      </c>
      <c r="L1233" s="3">
        <v>56</v>
      </c>
      <c r="M1233" t="s">
        <v>80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1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1</v>
      </c>
      <c r="BG1233">
        <v>0</v>
      </c>
      <c r="BH1233">
        <v>0</v>
      </c>
      <c r="BI1233">
        <v>1</v>
      </c>
      <c r="BJ1233">
        <v>94.45</v>
      </c>
      <c r="BK1233">
        <v>1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1</v>
      </c>
      <c r="BT1233">
        <v>0</v>
      </c>
      <c r="BU1233">
        <v>0</v>
      </c>
      <c r="BV1233">
        <v>0</v>
      </c>
      <c r="BW1233">
        <v>3.6678892964321514</v>
      </c>
      <c r="BX1233">
        <v>3.6345448482827618</v>
      </c>
      <c r="BY1233">
        <v>4.3347782594198092</v>
      </c>
      <c r="BZ1233">
        <v>4.6682227409136381</v>
      </c>
      <c r="CA1233">
        <v>62.854284761587159</v>
      </c>
      <c r="CB1233">
        <v>3.501167055685237</v>
      </c>
      <c r="CC1233">
        <v>0</v>
      </c>
      <c r="CD1233">
        <v>4.8349449816605539</v>
      </c>
      <c r="CE1233">
        <v>4.3347782594198092</v>
      </c>
      <c r="CF1233">
        <v>8.1693897965988764</v>
      </c>
    </row>
    <row r="1234" spans="1:84" x14ac:dyDescent="0.25">
      <c r="A1234" s="2">
        <v>264.90104700000001</v>
      </c>
      <c r="B1234">
        <v>0.37962866085071201</v>
      </c>
      <c r="C1234" s="3" t="s">
        <v>1348</v>
      </c>
      <c r="D1234" s="4">
        <v>2</v>
      </c>
      <c r="E1234" t="s">
        <v>114</v>
      </c>
      <c r="F1234" s="8"/>
      <c r="G1234" s="8"/>
      <c r="H1234" t="s">
        <v>83</v>
      </c>
      <c r="J1234" t="s">
        <v>84</v>
      </c>
      <c r="K1234">
        <v>1.97254</v>
      </c>
      <c r="L1234" s="3">
        <v>76.5</v>
      </c>
      <c r="M1234" t="s">
        <v>80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W1234">
        <v>6.5748278021289881</v>
      </c>
      <c r="BX1234">
        <v>37.570444583594259</v>
      </c>
      <c r="BY1234">
        <v>5.9486537257357552</v>
      </c>
      <c r="BZ1234">
        <v>7.5140889167188352</v>
      </c>
      <c r="CA1234">
        <v>4.1953663118346878</v>
      </c>
      <c r="CB1234">
        <v>3.4439574201628047</v>
      </c>
      <c r="CC1234">
        <v>0</v>
      </c>
      <c r="CD1234">
        <v>2.1916092673763297</v>
      </c>
      <c r="CE1234">
        <v>30.682529743268628</v>
      </c>
      <c r="CF1234">
        <v>1.8785222291797088</v>
      </c>
    </row>
    <row r="1235" spans="1:84" x14ac:dyDescent="0.25">
      <c r="A1235" s="2">
        <v>415.45998700000001</v>
      </c>
      <c r="B1235">
        <v>0.41303461599937502</v>
      </c>
      <c r="C1235" s="3" t="s">
        <v>1349</v>
      </c>
      <c r="D1235" s="4">
        <v>2</v>
      </c>
      <c r="E1235" t="s">
        <v>114</v>
      </c>
      <c r="F1235" s="5">
        <v>547</v>
      </c>
      <c r="G1235" s="6">
        <v>1</v>
      </c>
      <c r="H1235" t="s">
        <v>83</v>
      </c>
      <c r="J1235" t="s">
        <v>86</v>
      </c>
      <c r="K1235">
        <v>3.0906400000000001</v>
      </c>
      <c r="L1235" s="3">
        <v>50</v>
      </c>
      <c r="M1235" t="s">
        <v>81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1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1</v>
      </c>
      <c r="BF1235">
        <v>0</v>
      </c>
      <c r="BG1235">
        <v>0</v>
      </c>
      <c r="BH1235">
        <v>0</v>
      </c>
      <c r="BW1235">
        <v>0.12076227504344486</v>
      </c>
      <c r="BX1235">
        <v>29.012400223852023</v>
      </c>
      <c r="BY1235">
        <v>1.9734322994904412</v>
      </c>
      <c r="BZ1235">
        <v>9.9260699243026629</v>
      </c>
      <c r="CA1235">
        <v>25.477894612824421</v>
      </c>
      <c r="CB1235">
        <v>12.724220199699543</v>
      </c>
      <c r="CC1235">
        <v>0</v>
      </c>
      <c r="CD1235">
        <v>1.5316190981119848</v>
      </c>
      <c r="CE1235">
        <v>7.9820918382374613</v>
      </c>
      <c r="CF1235">
        <v>11.251509528438024</v>
      </c>
    </row>
    <row r="1236" spans="1:84" x14ac:dyDescent="0.25">
      <c r="A1236" s="2">
        <v>526.57548299999996</v>
      </c>
      <c r="B1236">
        <v>0.41083892390558902</v>
      </c>
      <c r="C1236" s="3" t="s">
        <v>1350</v>
      </c>
      <c r="D1236" s="4">
        <v>2</v>
      </c>
      <c r="E1236" t="s">
        <v>114</v>
      </c>
      <c r="F1236" s="5">
        <v>1433</v>
      </c>
      <c r="G1236" s="6">
        <v>1</v>
      </c>
      <c r="H1236" t="s">
        <v>83</v>
      </c>
      <c r="J1236" t="s">
        <v>87</v>
      </c>
      <c r="K1236">
        <v>4.2160099999999998</v>
      </c>
      <c r="L1236" s="3">
        <v>68</v>
      </c>
      <c r="M1236" t="s">
        <v>80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1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1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1</v>
      </c>
      <c r="BF1236">
        <v>0</v>
      </c>
      <c r="BG1236">
        <v>0</v>
      </c>
      <c r="BH1236">
        <v>0</v>
      </c>
      <c r="BW1236">
        <v>0.15970993223119065</v>
      </c>
      <c r="BX1236">
        <v>11.827167954417906</v>
      </c>
      <c r="BY1236">
        <v>2.633055639487202</v>
      </c>
      <c r="BZ1236">
        <v>3.1510337980748493</v>
      </c>
      <c r="CA1236">
        <v>46.056891267751496</v>
      </c>
      <c r="CB1236">
        <v>14.891872059394874</v>
      </c>
      <c r="CC1236">
        <v>0</v>
      </c>
      <c r="CD1236">
        <v>2.5035610998402902</v>
      </c>
      <c r="CE1236">
        <v>6.2157379030517514</v>
      </c>
      <c r="CF1236">
        <v>12.560970345750436</v>
      </c>
    </row>
    <row r="1237" spans="1:84" x14ac:dyDescent="0.25">
      <c r="A1237" s="2">
        <v>443.16243100000003</v>
      </c>
      <c r="B1237">
        <v>0.287755094278837</v>
      </c>
      <c r="C1237" s="3" t="s">
        <v>1351</v>
      </c>
      <c r="D1237" s="4">
        <v>1</v>
      </c>
      <c r="E1237" t="s">
        <v>114</v>
      </c>
      <c r="F1237" s="5">
        <v>521</v>
      </c>
      <c r="G1237" s="6">
        <v>0</v>
      </c>
      <c r="H1237" t="s">
        <v>83</v>
      </c>
      <c r="J1237" t="s">
        <v>89</v>
      </c>
      <c r="K1237">
        <v>2.7848199999999999</v>
      </c>
      <c r="L1237" s="3">
        <v>41.5</v>
      </c>
      <c r="M1237" t="s">
        <v>80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1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W1237">
        <v>1.6478751084128365</v>
      </c>
      <c r="BX1237">
        <v>37.987857762359013</v>
      </c>
      <c r="BY1237">
        <v>3.1222896790980168</v>
      </c>
      <c r="BZ1237">
        <v>14.223764093668711</v>
      </c>
      <c r="CA1237">
        <v>19.947961838681707</v>
      </c>
      <c r="CB1237">
        <v>1.8213356461405037</v>
      </c>
      <c r="CC1237">
        <v>0</v>
      </c>
      <c r="CD1237">
        <v>1.9947961838681709</v>
      </c>
      <c r="CE1237">
        <v>11.795316565481354</v>
      </c>
      <c r="CF1237">
        <v>7.4588031222896705</v>
      </c>
    </row>
    <row r="1238" spans="1:84" x14ac:dyDescent="0.25">
      <c r="A1238" s="2">
        <v>996.53467999999998</v>
      </c>
      <c r="B1238">
        <v>0.33973308951032199</v>
      </c>
      <c r="C1238" s="3" t="s">
        <v>1352</v>
      </c>
      <c r="D1238" s="4">
        <v>1</v>
      </c>
      <c r="E1238" t="s">
        <v>114</v>
      </c>
      <c r="F1238" s="5">
        <v>3978</v>
      </c>
      <c r="G1238" s="6">
        <v>0</v>
      </c>
      <c r="H1238" t="s">
        <v>79</v>
      </c>
      <c r="I1238">
        <v>1</v>
      </c>
      <c r="K1238">
        <v>5.5835100000000004</v>
      </c>
      <c r="L1238" s="3">
        <v>5.5</v>
      </c>
      <c r="M1238" t="s">
        <v>81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1</v>
      </c>
      <c r="BD1238">
        <v>0</v>
      </c>
      <c r="BE1238">
        <v>1</v>
      </c>
      <c r="BF1238">
        <v>0</v>
      </c>
      <c r="BG1238">
        <v>0</v>
      </c>
      <c r="BH1238">
        <v>0</v>
      </c>
      <c r="BW1238">
        <v>12.933800661499747</v>
      </c>
      <c r="BX1238">
        <v>4.230636323246296</v>
      </c>
      <c r="BY1238">
        <v>11.206002863207795</v>
      </c>
      <c r="BZ1238">
        <v>7.701041615244117</v>
      </c>
      <c r="CA1238">
        <v>31.840845139951618</v>
      </c>
      <c r="CB1238">
        <v>4.3935429727995254</v>
      </c>
      <c r="CC1238">
        <v>0</v>
      </c>
      <c r="CD1238">
        <v>7.7504072666238892</v>
      </c>
      <c r="CE1238">
        <v>15.451448881867954</v>
      </c>
      <c r="CF1238">
        <v>4.4922742755590699</v>
      </c>
    </row>
    <row r="1239" spans="1:84" x14ac:dyDescent="0.25">
      <c r="A1239" s="2">
        <v>568.56385399999999</v>
      </c>
      <c r="B1239">
        <v>0.61991509507867903</v>
      </c>
      <c r="C1239" s="3" t="s">
        <v>1353</v>
      </c>
      <c r="D1239" s="4">
        <v>2</v>
      </c>
      <c r="E1239" t="s">
        <v>114</v>
      </c>
      <c r="F1239" s="5">
        <v>1460</v>
      </c>
      <c r="G1239" s="6">
        <v>0</v>
      </c>
      <c r="H1239" t="s">
        <v>79</v>
      </c>
      <c r="I1239">
        <v>0</v>
      </c>
      <c r="K1239">
        <v>2.9639799999999998</v>
      </c>
      <c r="L1239" s="3">
        <v>0</v>
      </c>
      <c r="M1239" t="s">
        <v>80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W1239">
        <v>4.6593111674370036</v>
      </c>
      <c r="BX1239">
        <v>35.74623527657667</v>
      </c>
      <c r="BY1239">
        <v>16.028030415983316</v>
      </c>
      <c r="BZ1239">
        <v>0.75294468465782072</v>
      </c>
      <c r="CA1239">
        <v>19.64365588191448</v>
      </c>
      <c r="CB1239">
        <v>2.5346652750857324</v>
      </c>
      <c r="CC1239">
        <v>0</v>
      </c>
      <c r="CD1239">
        <v>0.65603101237513073</v>
      </c>
      <c r="CE1239">
        <v>15.99075592664375</v>
      </c>
      <c r="CF1239">
        <v>3.9883703593260855</v>
      </c>
    </row>
    <row r="1240" spans="1:84" x14ac:dyDescent="0.25">
      <c r="A1240" s="2">
        <v>226.926785</v>
      </c>
      <c r="B1240">
        <v>0.56253235117638201</v>
      </c>
      <c r="C1240" s="3" t="s">
        <v>1354</v>
      </c>
      <c r="D1240" s="4">
        <v>1</v>
      </c>
      <c r="E1240" t="s">
        <v>114</v>
      </c>
      <c r="F1240" s="5">
        <v>2260</v>
      </c>
      <c r="G1240" s="6">
        <v>0</v>
      </c>
      <c r="H1240" t="s">
        <v>79</v>
      </c>
      <c r="I1240">
        <v>0</v>
      </c>
      <c r="K1240">
        <v>2.32904</v>
      </c>
      <c r="L1240" s="3">
        <v>2.5</v>
      </c>
      <c r="M1240" t="s">
        <v>80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W1240">
        <v>3.3088235294117645</v>
      </c>
      <c r="BX1240">
        <v>30.514705882352942</v>
      </c>
      <c r="BY1240">
        <v>3.6764705882352917</v>
      </c>
      <c r="BZ1240">
        <v>11.029411764705909</v>
      </c>
      <c r="CA1240">
        <v>21.323529411764714</v>
      </c>
      <c r="CB1240">
        <v>4.7794117647058751</v>
      </c>
      <c r="CC1240">
        <v>0</v>
      </c>
      <c r="CD1240">
        <v>4.4117647058823461</v>
      </c>
      <c r="CE1240">
        <v>11.764705882352931</v>
      </c>
      <c r="CF1240">
        <v>9.1911764705882302</v>
      </c>
    </row>
    <row r="1241" spans="1:84" x14ac:dyDescent="0.25">
      <c r="A1241" s="2">
        <v>534.30863899999997</v>
      </c>
      <c r="B1241">
        <v>0.61655830977350001</v>
      </c>
      <c r="C1241" s="3" t="s">
        <v>1355</v>
      </c>
      <c r="D1241" s="4">
        <v>1</v>
      </c>
      <c r="E1241" t="s">
        <v>114</v>
      </c>
      <c r="F1241" s="5">
        <v>1525</v>
      </c>
      <c r="G1241" s="6">
        <v>1</v>
      </c>
      <c r="H1241" t="s">
        <v>79</v>
      </c>
      <c r="I1241">
        <v>0</v>
      </c>
      <c r="K1241">
        <v>4.3490000000000001E-2</v>
      </c>
      <c r="L1241" s="3">
        <v>1.5</v>
      </c>
      <c r="M1241" t="s">
        <v>81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1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1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W1241">
        <v>2.7570995312930773</v>
      </c>
      <c r="BX1241">
        <v>15.78439481665284</v>
      </c>
      <c r="BY1241">
        <v>3.5842293906810068</v>
      </c>
      <c r="BZ1241">
        <v>8.5470085470085522</v>
      </c>
      <c r="CA1241">
        <v>26.330300523848919</v>
      </c>
      <c r="CB1241">
        <v>15.577612351805913</v>
      </c>
      <c r="CC1241">
        <v>0</v>
      </c>
      <c r="CD1241">
        <v>0.46870692031982403</v>
      </c>
      <c r="CE1241">
        <v>14.336917562724027</v>
      </c>
      <c r="CF1241">
        <v>12.613730355665847</v>
      </c>
    </row>
    <row r="1242" spans="1:84" x14ac:dyDescent="0.25">
      <c r="A1242" s="2">
        <v>680.26283999999998</v>
      </c>
      <c r="B1242">
        <v>0.58921877153437496</v>
      </c>
      <c r="C1242" s="3" t="s">
        <v>1356</v>
      </c>
      <c r="D1242" s="4">
        <v>1</v>
      </c>
      <c r="E1242" t="s">
        <v>114</v>
      </c>
      <c r="F1242" s="5">
        <v>1018</v>
      </c>
      <c r="G1242" s="6">
        <v>1</v>
      </c>
      <c r="H1242" t="s">
        <v>83</v>
      </c>
      <c r="J1242" t="s">
        <v>88</v>
      </c>
      <c r="K1242">
        <v>4.0613700000000001</v>
      </c>
      <c r="L1242" s="3">
        <v>2.5</v>
      </c>
      <c r="M1242" t="s">
        <v>80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1</v>
      </c>
      <c r="BG1242">
        <v>0</v>
      </c>
      <c r="BH1242">
        <v>0</v>
      </c>
      <c r="BI1242">
        <v>1</v>
      </c>
      <c r="BJ1242">
        <v>80</v>
      </c>
      <c r="BK1242">
        <v>1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1</v>
      </c>
      <c r="BV1242">
        <v>0</v>
      </c>
      <c r="BW1242">
        <v>3.5897753295785075</v>
      </c>
      <c r="BX1242">
        <v>17.562047409791415</v>
      </c>
      <c r="BY1242">
        <v>0.45800581791174083</v>
      </c>
      <c r="BZ1242">
        <v>4.5955313486414564</v>
      </c>
      <c r="CA1242">
        <v>44.74840626353901</v>
      </c>
      <c r="CB1242">
        <v>9.2374822058550539</v>
      </c>
      <c r="CC1242">
        <v>0</v>
      </c>
      <c r="CD1242">
        <v>0.28161168533762432</v>
      </c>
      <c r="CE1242">
        <v>12.718945348765253</v>
      </c>
      <c r="CF1242">
        <v>6.8081945905799293</v>
      </c>
    </row>
    <row r="1243" spans="1:84" x14ac:dyDescent="0.25">
      <c r="A1243" s="2">
        <v>630.95374200000003</v>
      </c>
      <c r="B1243">
        <v>0.63326641221146995</v>
      </c>
      <c r="C1243" s="3" t="s">
        <v>1357</v>
      </c>
      <c r="D1243" s="4">
        <v>1</v>
      </c>
      <c r="E1243" t="s">
        <v>114</v>
      </c>
      <c r="F1243" s="5">
        <v>2069</v>
      </c>
      <c r="G1243" s="6">
        <v>1</v>
      </c>
      <c r="H1243" t="s">
        <v>79</v>
      </c>
      <c r="I1243">
        <v>0</v>
      </c>
      <c r="K1243">
        <v>4.1030100000000003</v>
      </c>
      <c r="L1243" s="3">
        <v>3.5</v>
      </c>
      <c r="M1243" t="s">
        <v>81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W1243">
        <v>1.2707468879668073</v>
      </c>
      <c r="BX1243">
        <v>19.761410788381749</v>
      </c>
      <c r="BY1243">
        <v>3.6825726141078881</v>
      </c>
      <c r="BZ1243">
        <v>4.1753112033195068</v>
      </c>
      <c r="CA1243">
        <v>29.745850622406628</v>
      </c>
      <c r="CB1243">
        <v>14.808091286307061</v>
      </c>
      <c r="CC1243">
        <v>0</v>
      </c>
      <c r="CD1243">
        <v>2.2821576763485467</v>
      </c>
      <c r="CE1243">
        <v>9.3360995850622501</v>
      </c>
      <c r="CF1243">
        <v>14.937759336099571</v>
      </c>
    </row>
    <row r="1244" spans="1:84" x14ac:dyDescent="0.25">
      <c r="A1244" s="2">
        <v>324.53095300000001</v>
      </c>
      <c r="B1244">
        <v>0.51020428975729504</v>
      </c>
      <c r="C1244" s="3" t="s">
        <v>1358</v>
      </c>
      <c r="D1244" s="4">
        <v>1</v>
      </c>
      <c r="E1244" t="s">
        <v>114</v>
      </c>
      <c r="F1244" s="5">
        <v>1506</v>
      </c>
      <c r="G1244" s="6">
        <v>1</v>
      </c>
      <c r="H1244" t="s">
        <v>79</v>
      </c>
      <c r="I1244">
        <v>0</v>
      </c>
      <c r="K1244">
        <v>3.2271200000000002</v>
      </c>
      <c r="L1244" s="3">
        <v>0.5</v>
      </c>
      <c r="M1244" t="s">
        <v>80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1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W1244">
        <v>3.6452004860267286</v>
      </c>
      <c r="BX1244">
        <v>48.298906439854179</v>
      </c>
      <c r="BY1244">
        <v>0.63791008505467839</v>
      </c>
      <c r="BZ1244">
        <v>6.0753341433778836</v>
      </c>
      <c r="CA1244">
        <v>20.048602673147023</v>
      </c>
      <c r="CB1244">
        <v>9.720534629404634</v>
      </c>
      <c r="CC1244">
        <v>0</v>
      </c>
      <c r="CD1244">
        <v>3.6452004860267286</v>
      </c>
      <c r="CE1244">
        <v>7.2904009720534573</v>
      </c>
      <c r="CF1244">
        <v>0.63791008505467839</v>
      </c>
    </row>
    <row r="1245" spans="1:84" x14ac:dyDescent="0.25">
      <c r="A1245">
        <v>332.92768699999999</v>
      </c>
      <c r="B1245">
        <v>0.36463066855271398</v>
      </c>
      <c r="C1245" s="3" t="s">
        <v>1359</v>
      </c>
      <c r="D1245" s="3">
        <v>1</v>
      </c>
      <c r="E1245" t="s">
        <v>114</v>
      </c>
      <c r="F1245" s="5">
        <v>12</v>
      </c>
      <c r="G1245" s="6">
        <v>0</v>
      </c>
      <c r="H1245" t="s">
        <v>2039</v>
      </c>
      <c r="L1245" s="3">
        <v>0</v>
      </c>
      <c r="M1245" t="s">
        <v>80</v>
      </c>
      <c r="N1245">
        <v>0</v>
      </c>
      <c r="O1245">
        <v>0</v>
      </c>
      <c r="P1245">
        <v>0</v>
      </c>
      <c r="Q1245">
        <v>1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F1245" t="s">
        <v>93</v>
      </c>
      <c r="AQ1245" t="s">
        <v>93</v>
      </c>
      <c r="AS1245" t="s">
        <v>94</v>
      </c>
      <c r="BW1245">
        <v>1.9230769230769265</v>
      </c>
      <c r="BX1245">
        <v>50.192307692307622</v>
      </c>
      <c r="BY1245">
        <v>2.5000000000000018</v>
      </c>
      <c r="BZ1245">
        <v>7.8846153846153761</v>
      </c>
      <c r="CA1245">
        <v>13.84615384615385</v>
      </c>
      <c r="CB1245">
        <v>5.9615384615384732</v>
      </c>
      <c r="CC1245">
        <v>0</v>
      </c>
      <c r="CD1245">
        <v>0.96153846153846534</v>
      </c>
      <c r="CE1245">
        <v>13.076923076923116</v>
      </c>
      <c r="CF1245">
        <v>3.6538461538461622</v>
      </c>
    </row>
    <row r="1246" spans="1:84" x14ac:dyDescent="0.25">
      <c r="A1246">
        <v>364.14224899999999</v>
      </c>
      <c r="B1246">
        <v>0.19025566045221401</v>
      </c>
      <c r="C1246" s="3" t="s">
        <v>1360</v>
      </c>
      <c r="D1246" s="3">
        <v>1</v>
      </c>
      <c r="E1246" t="s">
        <v>114</v>
      </c>
      <c r="F1246" s="5">
        <v>2903</v>
      </c>
      <c r="G1246" s="6">
        <v>0</v>
      </c>
      <c r="H1246" t="s">
        <v>99</v>
      </c>
      <c r="L1246" s="3"/>
      <c r="M1246" t="s">
        <v>80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1</v>
      </c>
      <c r="AQ1246" t="s">
        <v>93</v>
      </c>
      <c r="BW1246">
        <v>2.153110047846889</v>
      </c>
      <c r="BX1246">
        <v>33.014354066985646</v>
      </c>
      <c r="BY1246">
        <v>6.4593301435406518</v>
      </c>
      <c r="BZ1246">
        <v>16.267942583732069</v>
      </c>
      <c r="CA1246">
        <v>13.875598086124409</v>
      </c>
      <c r="CB1246">
        <v>5.7416267942583739</v>
      </c>
      <c r="CC1246">
        <v>0</v>
      </c>
      <c r="CD1246">
        <v>1.9138755980861231</v>
      </c>
      <c r="CE1246">
        <v>11.961722488038303</v>
      </c>
      <c r="CF1246">
        <v>8.6124401913875346</v>
      </c>
    </row>
    <row r="1247" spans="1:84" x14ac:dyDescent="0.25">
      <c r="A1247">
        <v>513.63466500000004</v>
      </c>
      <c r="C1247" s="3" t="s">
        <v>1361</v>
      </c>
      <c r="E1247" t="s">
        <v>114</v>
      </c>
      <c r="H1247" t="s">
        <v>108</v>
      </c>
      <c r="BW1247">
        <v>8.0910997902307482</v>
      </c>
      <c r="BX1247">
        <v>29.867146139246895</v>
      </c>
      <c r="BY1247">
        <v>15.682748976126245</v>
      </c>
      <c r="BZ1247">
        <v>9.4895614823693766</v>
      </c>
      <c r="CA1247">
        <v>20.976925382079688</v>
      </c>
      <c r="CB1247">
        <v>2.397362900809108</v>
      </c>
      <c r="CC1247">
        <v>0</v>
      </c>
      <c r="CD1247">
        <v>5.493956647687531</v>
      </c>
      <c r="CE1247">
        <v>1.1087803416242117</v>
      </c>
      <c r="CF1247">
        <v>6.8924183398261825</v>
      </c>
    </row>
    <row r="1248" spans="1:84" x14ac:dyDescent="0.25">
      <c r="A1248" s="2">
        <v>568.97441200000003</v>
      </c>
      <c r="B1248">
        <v>0.64726784217897504</v>
      </c>
      <c r="C1248" s="3" t="s">
        <v>1362</v>
      </c>
      <c r="D1248" s="4">
        <v>2</v>
      </c>
      <c r="E1248" t="s">
        <v>114</v>
      </c>
      <c r="F1248" s="5">
        <v>3488</v>
      </c>
      <c r="G1248" s="6">
        <v>1</v>
      </c>
      <c r="H1248" t="s">
        <v>79</v>
      </c>
      <c r="I1248">
        <v>0</v>
      </c>
      <c r="K1248">
        <v>4.10677</v>
      </c>
      <c r="L1248" s="3">
        <v>2</v>
      </c>
      <c r="M1248" t="s">
        <v>80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1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W1248">
        <v>0.54470323065364457</v>
      </c>
      <c r="BX1248">
        <v>26.296018031555182</v>
      </c>
      <c r="BY1248">
        <v>11.26972201352366</v>
      </c>
      <c r="BZ1248">
        <v>7.4192336589030781</v>
      </c>
      <c r="CA1248">
        <v>23.572501878287074</v>
      </c>
      <c r="CB1248">
        <v>1.6904583020285495</v>
      </c>
      <c r="CC1248">
        <v>0</v>
      </c>
      <c r="CD1248">
        <v>7.8888054094665536</v>
      </c>
      <c r="CE1248">
        <v>17.937640871525151</v>
      </c>
      <c r="CF1248">
        <v>3.3809166040571079</v>
      </c>
    </row>
    <row r="1249" spans="1:84" x14ac:dyDescent="0.25">
      <c r="A1249" s="2">
        <v>677.45999900000004</v>
      </c>
      <c r="B1249">
        <v>0.482718753469558</v>
      </c>
      <c r="C1249" s="3" t="s">
        <v>1363</v>
      </c>
      <c r="D1249" s="4">
        <v>2</v>
      </c>
      <c r="E1249" t="s">
        <v>114</v>
      </c>
      <c r="F1249" s="5">
        <v>157</v>
      </c>
      <c r="G1249" s="6">
        <v>1</v>
      </c>
      <c r="H1249" t="s">
        <v>79</v>
      </c>
      <c r="I1249">
        <v>0</v>
      </c>
      <c r="K1249">
        <v>3.64832</v>
      </c>
      <c r="L1249" s="3">
        <v>2</v>
      </c>
      <c r="M1249" t="s">
        <v>81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1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1</v>
      </c>
      <c r="BD1249">
        <v>0</v>
      </c>
      <c r="BE1249">
        <v>0</v>
      </c>
      <c r="BF1249">
        <v>0</v>
      </c>
      <c r="BG1249">
        <v>0</v>
      </c>
      <c r="BH1249">
        <v>0</v>
      </c>
      <c r="BW1249">
        <v>8.279769038021584</v>
      </c>
      <c r="BX1249">
        <v>13.236736027889764</v>
      </c>
      <c r="BY1249">
        <v>9.859461815012537</v>
      </c>
      <c r="BZ1249">
        <v>6.1553546137923609</v>
      </c>
      <c r="CA1249">
        <v>33.500381305153084</v>
      </c>
      <c r="CB1249">
        <v>4.3577731779060894E-2</v>
      </c>
      <c r="CC1249">
        <v>0</v>
      </c>
      <c r="CD1249">
        <v>6.8634927552020981</v>
      </c>
      <c r="CE1249">
        <v>18.030286523586391</v>
      </c>
      <c r="CF1249">
        <v>4.0309401895631396</v>
      </c>
    </row>
    <row r="1250" spans="1:84" x14ac:dyDescent="0.25">
      <c r="A1250" s="2">
        <v>434.85071799999997</v>
      </c>
      <c r="B1250">
        <v>0.60361652747274097</v>
      </c>
      <c r="C1250" s="3" t="s">
        <v>1364</v>
      </c>
      <c r="D1250" s="4">
        <v>2</v>
      </c>
      <c r="E1250" t="s">
        <v>114</v>
      </c>
      <c r="F1250" s="5">
        <v>3121</v>
      </c>
      <c r="G1250" s="6">
        <v>0</v>
      </c>
      <c r="H1250" t="s">
        <v>79</v>
      </c>
      <c r="I1250">
        <v>1</v>
      </c>
      <c r="K1250">
        <v>0.28793999999999997</v>
      </c>
      <c r="L1250" s="3">
        <v>5</v>
      </c>
      <c r="M1250" t="s">
        <v>80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1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1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1</v>
      </c>
      <c r="BA1250">
        <v>0</v>
      </c>
      <c r="BB1250">
        <v>0</v>
      </c>
      <c r="BC1250">
        <v>1</v>
      </c>
      <c r="BD1250">
        <v>0</v>
      </c>
      <c r="BE1250">
        <v>0</v>
      </c>
      <c r="BF1250">
        <v>0</v>
      </c>
      <c r="BG1250">
        <v>0</v>
      </c>
      <c r="BH1250">
        <v>0</v>
      </c>
      <c r="BW1250">
        <v>8.3185648667221397</v>
      </c>
      <c r="BX1250">
        <v>0.3580599660023871</v>
      </c>
      <c r="BY1250">
        <v>11.392817100075963</v>
      </c>
      <c r="BZ1250">
        <v>11.211978733408076</v>
      </c>
      <c r="CA1250">
        <v>25.136532966834231</v>
      </c>
      <c r="CB1250">
        <v>3.0742522333538287</v>
      </c>
      <c r="CC1250">
        <v>0</v>
      </c>
      <c r="CD1250">
        <v>10.488625266736589</v>
      </c>
      <c r="CE1250">
        <v>28.210785200188059</v>
      </c>
      <c r="CF1250">
        <v>1.808383666678721</v>
      </c>
    </row>
    <row r="1251" spans="1:84" x14ac:dyDescent="0.25">
      <c r="A1251" s="2">
        <v>314.07655699999998</v>
      </c>
      <c r="B1251">
        <v>0.39531896841712499</v>
      </c>
      <c r="C1251" s="3" t="s">
        <v>1365</v>
      </c>
      <c r="D1251" s="4">
        <v>1</v>
      </c>
      <c r="E1251" t="s">
        <v>114</v>
      </c>
      <c r="F1251" s="5">
        <v>2970</v>
      </c>
      <c r="G1251" s="6">
        <v>0</v>
      </c>
      <c r="H1251" t="s">
        <v>79</v>
      </c>
      <c r="I1251">
        <v>0</v>
      </c>
      <c r="K1251">
        <v>2.7838500000000002</v>
      </c>
      <c r="L1251" s="3">
        <v>1</v>
      </c>
      <c r="M1251" t="s">
        <v>81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1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W1251">
        <v>3.5608308605341294</v>
      </c>
      <c r="BX1251">
        <v>34.421364985163201</v>
      </c>
      <c r="BY1251">
        <v>8.6053412462907861</v>
      </c>
      <c r="BZ1251">
        <v>2.373887240356082</v>
      </c>
      <c r="CA1251">
        <v>17.804154302670614</v>
      </c>
      <c r="CB1251">
        <v>1.7804154302670616</v>
      </c>
      <c r="CC1251">
        <v>0</v>
      </c>
      <c r="CD1251">
        <v>0.89020771513353081</v>
      </c>
      <c r="CE1251">
        <v>21.958456973293806</v>
      </c>
      <c r="CF1251">
        <v>8.6053412462907861</v>
      </c>
    </row>
    <row r="1252" spans="1:84" x14ac:dyDescent="0.25">
      <c r="A1252" s="2">
        <v>564.786922</v>
      </c>
      <c r="B1252">
        <v>0.31212282693450799</v>
      </c>
      <c r="C1252" s="3" t="s">
        <v>1366</v>
      </c>
      <c r="D1252" s="4">
        <v>1</v>
      </c>
      <c r="E1252" t="s">
        <v>114</v>
      </c>
      <c r="F1252" s="5">
        <v>973</v>
      </c>
      <c r="G1252" s="6">
        <v>0</v>
      </c>
      <c r="H1252" t="s">
        <v>79</v>
      </c>
      <c r="I1252">
        <v>0</v>
      </c>
      <c r="K1252">
        <v>3.3008799999999998</v>
      </c>
      <c r="L1252" s="3">
        <v>2</v>
      </c>
      <c r="M1252" t="s">
        <v>80</v>
      </c>
      <c r="N1252">
        <v>0</v>
      </c>
      <c r="O1252">
        <v>0</v>
      </c>
      <c r="P1252">
        <v>0</v>
      </c>
      <c r="Q1252">
        <v>0</v>
      </c>
      <c r="R1252">
        <v>1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1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W1252">
        <v>5.8656036446469306</v>
      </c>
      <c r="BX1252">
        <v>21.640091116173167</v>
      </c>
      <c r="BY1252">
        <v>17.938496583143497</v>
      </c>
      <c r="BZ1252">
        <v>7.9157175398633326</v>
      </c>
      <c r="CA1252">
        <v>12.24373576309795</v>
      </c>
      <c r="CB1252">
        <v>1.9362186788154863</v>
      </c>
      <c r="CC1252">
        <v>0</v>
      </c>
      <c r="CD1252">
        <v>6.2642369020501203</v>
      </c>
      <c r="CE1252">
        <v>23.291571753986279</v>
      </c>
      <c r="CF1252">
        <v>2.9043280182232367</v>
      </c>
    </row>
    <row r="1253" spans="1:84" x14ac:dyDescent="0.25">
      <c r="A1253" s="2">
        <v>297.32651099999998</v>
      </c>
      <c r="B1253">
        <v>0.45146639037955599</v>
      </c>
      <c r="C1253" s="3" t="s">
        <v>1367</v>
      </c>
      <c r="D1253" s="4">
        <v>1</v>
      </c>
      <c r="E1253" t="s">
        <v>114</v>
      </c>
      <c r="F1253" s="5">
        <v>1993</v>
      </c>
      <c r="G1253" s="6">
        <v>0</v>
      </c>
      <c r="H1253" t="s">
        <v>83</v>
      </c>
      <c r="J1253" t="s">
        <v>86</v>
      </c>
      <c r="K1253">
        <v>2.48142</v>
      </c>
      <c r="L1253" s="3">
        <v>36.5</v>
      </c>
      <c r="M1253" t="s">
        <v>80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1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1</v>
      </c>
      <c r="BF1253">
        <v>0</v>
      </c>
      <c r="BG1253">
        <v>0</v>
      </c>
      <c r="BH1253">
        <v>0</v>
      </c>
      <c r="BW1253">
        <v>0.78740157480315121</v>
      </c>
      <c r="BX1253">
        <v>41.601049868766339</v>
      </c>
      <c r="BY1253">
        <v>4.1994750656167987</v>
      </c>
      <c r="BZ1253">
        <v>10.629921259842524</v>
      </c>
      <c r="CA1253">
        <v>16.272965879265108</v>
      </c>
      <c r="CB1253">
        <v>2.7559055118110356</v>
      </c>
      <c r="CC1253">
        <v>0</v>
      </c>
      <c r="CD1253">
        <v>1.3123359580052503</v>
      </c>
      <c r="CE1253">
        <v>14.041994750656182</v>
      </c>
      <c r="CF1253">
        <v>8.3989501312335975</v>
      </c>
    </row>
    <row r="1254" spans="1:84" x14ac:dyDescent="0.25">
      <c r="A1254" s="2">
        <v>371.60582099999999</v>
      </c>
      <c r="B1254">
        <v>0.49872874914026799</v>
      </c>
      <c r="C1254" s="3" t="s">
        <v>1368</v>
      </c>
      <c r="D1254" s="4">
        <v>2</v>
      </c>
      <c r="E1254" t="s">
        <v>114</v>
      </c>
      <c r="F1254" s="5">
        <v>20</v>
      </c>
      <c r="G1254" s="6">
        <v>1</v>
      </c>
      <c r="H1254" t="s">
        <v>83</v>
      </c>
      <c r="J1254" t="s">
        <v>85</v>
      </c>
      <c r="K1254">
        <v>2.9611100000000001</v>
      </c>
      <c r="L1254" s="3">
        <v>92.5</v>
      </c>
      <c r="M1254" t="s">
        <v>80</v>
      </c>
      <c r="N1254">
        <v>0</v>
      </c>
      <c r="O1254">
        <v>1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1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1</v>
      </c>
      <c r="BF1254">
        <v>0</v>
      </c>
      <c r="BG1254">
        <v>0</v>
      </c>
      <c r="BH1254">
        <v>0</v>
      </c>
      <c r="BW1254">
        <v>1.8125323666494049</v>
      </c>
      <c r="BX1254">
        <v>27.602278612118038</v>
      </c>
      <c r="BY1254">
        <v>2.796478508544797</v>
      </c>
      <c r="BZ1254">
        <v>4.8679440704298331</v>
      </c>
      <c r="CA1254">
        <v>30.81305023303992</v>
      </c>
      <c r="CB1254">
        <v>12.532366649404434</v>
      </c>
      <c r="CC1254">
        <v>0</v>
      </c>
      <c r="CD1254">
        <v>1.1393060590367714</v>
      </c>
      <c r="CE1254">
        <v>9.425168306576909</v>
      </c>
      <c r="CF1254">
        <v>9.0108751941998975</v>
      </c>
    </row>
    <row r="1255" spans="1:84" x14ac:dyDescent="0.25">
      <c r="A1255" s="2">
        <v>257.34403400000002</v>
      </c>
      <c r="B1255">
        <v>0.42886310167939901</v>
      </c>
      <c r="C1255" s="3" t="s">
        <v>1369</v>
      </c>
      <c r="D1255" s="4">
        <v>2</v>
      </c>
      <c r="E1255" t="s">
        <v>114</v>
      </c>
      <c r="F1255" s="5">
        <v>24</v>
      </c>
      <c r="G1255" s="6">
        <v>1</v>
      </c>
      <c r="H1255" t="s">
        <v>83</v>
      </c>
      <c r="J1255" t="s">
        <v>89</v>
      </c>
      <c r="K1255">
        <v>2.5633599999999999</v>
      </c>
      <c r="L1255" s="3">
        <v>92</v>
      </c>
      <c r="M1255" t="s">
        <v>80</v>
      </c>
      <c r="N1255">
        <v>0</v>
      </c>
      <c r="O1255">
        <v>0</v>
      </c>
      <c r="P1255">
        <v>0</v>
      </c>
      <c r="Q1255">
        <v>1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1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1</v>
      </c>
      <c r="AX1255">
        <v>0</v>
      </c>
      <c r="AY1255">
        <v>0</v>
      </c>
      <c r="AZ1255">
        <v>1</v>
      </c>
      <c r="BA1255">
        <v>0</v>
      </c>
      <c r="BB1255">
        <v>0</v>
      </c>
      <c r="BC1255">
        <v>1</v>
      </c>
      <c r="BD1255">
        <v>0</v>
      </c>
      <c r="BE1255">
        <v>0</v>
      </c>
      <c r="BF1255">
        <v>0</v>
      </c>
      <c r="BG1255">
        <v>0</v>
      </c>
      <c r="BH1255">
        <v>1</v>
      </c>
      <c r="BW1255">
        <v>4.3689320388349513</v>
      </c>
      <c r="BX1255">
        <v>29.126213592232993</v>
      </c>
      <c r="BY1255">
        <v>12.378640776699042</v>
      </c>
      <c r="BZ1255">
        <v>3.1553398058252422</v>
      </c>
      <c r="CA1255">
        <v>29.61165048543689</v>
      </c>
      <c r="CB1255">
        <v>0.72815533980582337</v>
      </c>
      <c r="CC1255">
        <v>0</v>
      </c>
      <c r="CD1255">
        <v>0.48543689320388372</v>
      </c>
      <c r="CE1255">
        <v>8.009708737864079</v>
      </c>
      <c r="CF1255">
        <v>12.135922330097094</v>
      </c>
    </row>
    <row r="1256" spans="1:84" x14ac:dyDescent="0.25">
      <c r="A1256" s="2">
        <v>264.87851499999999</v>
      </c>
      <c r="B1256">
        <v>0.36024356039083799</v>
      </c>
      <c r="C1256" s="3" t="s">
        <v>1370</v>
      </c>
      <c r="D1256" s="4">
        <v>2</v>
      </c>
      <c r="E1256" t="s">
        <v>114</v>
      </c>
      <c r="F1256" s="5">
        <v>103</v>
      </c>
      <c r="G1256" s="6">
        <v>1</v>
      </c>
      <c r="H1256" t="s">
        <v>83</v>
      </c>
      <c r="J1256" t="s">
        <v>85</v>
      </c>
      <c r="K1256">
        <v>2.3288500000000001</v>
      </c>
      <c r="L1256" s="3">
        <v>90</v>
      </c>
      <c r="M1256" t="s">
        <v>81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1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1</v>
      </c>
      <c r="BF1256">
        <v>0</v>
      </c>
      <c r="BG1256">
        <v>0</v>
      </c>
      <c r="BH1256">
        <v>0</v>
      </c>
      <c r="BW1256">
        <v>5.0264550264550225</v>
      </c>
      <c r="BX1256">
        <v>37.03703703703701</v>
      </c>
      <c r="BY1256">
        <v>7.6719576719576814</v>
      </c>
      <c r="BZ1256">
        <v>11.904761904761921</v>
      </c>
      <c r="CA1256">
        <v>14.550264550264567</v>
      </c>
      <c r="CB1256">
        <v>3.4391534391534369</v>
      </c>
      <c r="CC1256">
        <v>0</v>
      </c>
      <c r="CD1256">
        <v>0.26455026455026431</v>
      </c>
      <c r="CE1256">
        <v>10.582010582010573</v>
      </c>
      <c r="CF1256">
        <v>9.5238095238095291</v>
      </c>
    </row>
    <row r="1257" spans="1:84" x14ac:dyDescent="0.25">
      <c r="A1257" s="2">
        <v>292.96256899999997</v>
      </c>
      <c r="B1257">
        <v>0.61773421245120497</v>
      </c>
      <c r="C1257" s="3" t="s">
        <v>1371</v>
      </c>
      <c r="D1257" s="4">
        <v>2</v>
      </c>
      <c r="E1257" t="s">
        <v>114</v>
      </c>
      <c r="F1257" s="5">
        <v>1</v>
      </c>
      <c r="G1257" s="6">
        <v>1</v>
      </c>
      <c r="H1257" t="s">
        <v>83</v>
      </c>
      <c r="J1257" t="s">
        <v>86</v>
      </c>
      <c r="K1257">
        <v>2.66086</v>
      </c>
      <c r="L1257" s="3">
        <v>0</v>
      </c>
      <c r="M1257" t="s">
        <v>80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W1257">
        <v>9.0605627086313838</v>
      </c>
      <c r="BX1257">
        <v>10.920362422508385</v>
      </c>
      <c r="BY1257">
        <v>9.5374344301382941</v>
      </c>
      <c r="BZ1257">
        <v>18.597997138769639</v>
      </c>
      <c r="CA1257">
        <v>11.444921316165953</v>
      </c>
      <c r="CB1257">
        <v>0.38149737720553178</v>
      </c>
      <c r="CC1257">
        <v>0</v>
      </c>
      <c r="CD1257">
        <v>3.3381020505484051</v>
      </c>
      <c r="CE1257">
        <v>23.843586075345712</v>
      </c>
      <c r="CF1257">
        <v>12.875536480686709</v>
      </c>
    </row>
    <row r="1258" spans="1:84" x14ac:dyDescent="0.25">
      <c r="A1258">
        <v>490.052392</v>
      </c>
      <c r="B1258">
        <v>0.41172949757744798</v>
      </c>
      <c r="C1258" s="3" t="s">
        <v>1372</v>
      </c>
      <c r="D1258" s="3">
        <v>2</v>
      </c>
      <c r="E1258" t="s">
        <v>114</v>
      </c>
      <c r="F1258" s="5">
        <v>705</v>
      </c>
      <c r="G1258" s="6">
        <v>1</v>
      </c>
      <c r="H1258" t="s">
        <v>2039</v>
      </c>
      <c r="L1258" s="3">
        <v>3</v>
      </c>
      <c r="M1258" t="s">
        <v>80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1</v>
      </c>
      <c r="AA1258">
        <v>0</v>
      </c>
      <c r="AB1258">
        <v>0</v>
      </c>
      <c r="AC1258" t="s">
        <v>95</v>
      </c>
      <c r="AE1258" t="s">
        <v>93</v>
      </c>
      <c r="AF1258" t="s">
        <v>93</v>
      </c>
      <c r="AG1258" t="s">
        <v>93</v>
      </c>
      <c r="AI1258" t="s">
        <v>93</v>
      </c>
      <c r="AJ1258" t="s">
        <v>93</v>
      </c>
      <c r="AK1258" t="s">
        <v>93</v>
      </c>
      <c r="AM1258" t="s">
        <v>93</v>
      </c>
      <c r="AO1258" t="s">
        <v>93</v>
      </c>
      <c r="AP1258" t="s">
        <v>93</v>
      </c>
      <c r="AQ1258" t="s">
        <v>94</v>
      </c>
      <c r="AR1258" t="s">
        <v>93</v>
      </c>
      <c r="AS1258" t="s">
        <v>93</v>
      </c>
      <c r="AU1258" t="s">
        <v>93</v>
      </c>
      <c r="AV1258" t="s">
        <v>93</v>
      </c>
      <c r="AW1258" t="s">
        <v>93</v>
      </c>
      <c r="AX1258" t="s">
        <v>93</v>
      </c>
      <c r="AZ1258" t="s">
        <v>93</v>
      </c>
      <c r="BA1258" t="s">
        <v>93</v>
      </c>
      <c r="BC1258" t="s">
        <v>93</v>
      </c>
      <c r="BE1258" t="s">
        <v>93</v>
      </c>
      <c r="BF1258" t="s">
        <v>94</v>
      </c>
      <c r="BG1258" t="s">
        <v>94</v>
      </c>
      <c r="BH1258" t="s">
        <v>93</v>
      </c>
      <c r="BW1258">
        <v>2.2904260192395842</v>
      </c>
      <c r="BX1258">
        <v>20.293174530462661</v>
      </c>
      <c r="BY1258">
        <v>1.6491067338524974</v>
      </c>
      <c r="BZ1258">
        <v>4.6724690792487458</v>
      </c>
      <c r="CA1258">
        <v>31.928538708199731</v>
      </c>
      <c r="CB1258">
        <v>15.758131012368308</v>
      </c>
      <c r="CC1258">
        <v>0</v>
      </c>
      <c r="CD1258">
        <v>2.5194686211635386</v>
      </c>
      <c r="CE1258">
        <v>7.1003206596426995</v>
      </c>
      <c r="CF1258">
        <v>13.788364635822237</v>
      </c>
    </row>
    <row r="1259" spans="1:84" x14ac:dyDescent="0.25">
      <c r="A1259" s="2">
        <v>257.26335799999998</v>
      </c>
      <c r="B1259">
        <v>0.50518655593741701</v>
      </c>
      <c r="C1259" s="3" t="s">
        <v>1373</v>
      </c>
      <c r="D1259" s="4">
        <v>2</v>
      </c>
      <c r="E1259" t="s">
        <v>114</v>
      </c>
      <c r="F1259" s="5">
        <v>19</v>
      </c>
      <c r="G1259" s="6">
        <v>1</v>
      </c>
      <c r="H1259" t="s">
        <v>79</v>
      </c>
      <c r="I1259">
        <v>1</v>
      </c>
      <c r="K1259">
        <v>2.3705599999999998</v>
      </c>
      <c r="L1259" s="3">
        <v>11</v>
      </c>
      <c r="M1259" t="s">
        <v>80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1</v>
      </c>
      <c r="BG1259">
        <v>0</v>
      </c>
      <c r="BH1259">
        <v>0</v>
      </c>
      <c r="BI1259">
        <v>1</v>
      </c>
      <c r="BJ1259">
        <v>72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4.1935483870967714</v>
      </c>
      <c r="BX1259">
        <v>48.387096774193537</v>
      </c>
      <c r="BY1259">
        <v>6.1290322580645187</v>
      </c>
      <c r="BZ1259">
        <v>4.1935483870967714</v>
      </c>
      <c r="CA1259">
        <v>19.354838709677402</v>
      </c>
      <c r="CB1259">
        <v>3.5483870967741953</v>
      </c>
      <c r="CC1259">
        <v>0</v>
      </c>
      <c r="CD1259">
        <v>2.5806451612903225</v>
      </c>
      <c r="CE1259">
        <v>7.0967741935484154</v>
      </c>
      <c r="CF1259">
        <v>4.5161290322580632</v>
      </c>
    </row>
    <row r="1260" spans="1:84" x14ac:dyDescent="0.25">
      <c r="A1260" s="2">
        <v>309.37185299999999</v>
      </c>
      <c r="B1260">
        <v>0.74057286810927203</v>
      </c>
      <c r="C1260" s="3" t="s">
        <v>1374</v>
      </c>
      <c r="D1260" s="4">
        <v>2</v>
      </c>
      <c r="E1260" t="s">
        <v>114</v>
      </c>
      <c r="F1260" s="9">
        <v>2230</v>
      </c>
      <c r="G1260" s="10">
        <v>1</v>
      </c>
      <c r="H1260" t="s">
        <v>79</v>
      </c>
      <c r="I1260">
        <v>0</v>
      </c>
      <c r="K1260">
        <v>2.8709199999999999</v>
      </c>
      <c r="L1260" s="3">
        <v>4</v>
      </c>
      <c r="M1260" t="s">
        <v>81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1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W1260">
        <v>3.879728419010672</v>
      </c>
      <c r="BX1260">
        <v>38.312318137730358</v>
      </c>
      <c r="BY1260">
        <v>15.518913676042668</v>
      </c>
      <c r="BZ1260">
        <v>7.759456838021344</v>
      </c>
      <c r="CA1260">
        <v>2.9582929194956349</v>
      </c>
      <c r="CB1260">
        <v>0.53346265761396772</v>
      </c>
      <c r="CC1260">
        <v>0</v>
      </c>
      <c r="CD1260">
        <v>6.7895247332686708</v>
      </c>
      <c r="CE1260">
        <v>6.7895247332686708</v>
      </c>
      <c r="CF1260">
        <v>17.458777885548013</v>
      </c>
    </row>
    <row r="1261" spans="1:84" x14ac:dyDescent="0.25">
      <c r="A1261" s="2">
        <v>328.64726300000001</v>
      </c>
      <c r="B1261">
        <v>0.48254383576534499</v>
      </c>
      <c r="C1261" s="3" t="s">
        <v>1375</v>
      </c>
      <c r="D1261" s="4">
        <v>1</v>
      </c>
      <c r="E1261" t="s">
        <v>114</v>
      </c>
      <c r="F1261" s="5">
        <v>707</v>
      </c>
      <c r="G1261" s="6">
        <v>1</v>
      </c>
      <c r="H1261" t="s">
        <v>79</v>
      </c>
      <c r="I1261">
        <v>1</v>
      </c>
      <c r="K1261">
        <v>2.9561799999999998</v>
      </c>
      <c r="L1261" s="3">
        <v>5</v>
      </c>
      <c r="M1261" t="s">
        <v>80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1</v>
      </c>
      <c r="BG1261">
        <v>0</v>
      </c>
      <c r="BH1261">
        <v>0</v>
      </c>
      <c r="BI1261">
        <v>1</v>
      </c>
      <c r="BJ1261">
        <v>30.6</v>
      </c>
      <c r="BK1261">
        <v>2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2</v>
      </c>
      <c r="BT1261">
        <v>0</v>
      </c>
      <c r="BU1261">
        <v>0</v>
      </c>
      <c r="BV1261">
        <v>0</v>
      </c>
      <c r="BW1261">
        <v>5.0437121721587008</v>
      </c>
      <c r="BX1261">
        <v>46.065904505716176</v>
      </c>
      <c r="BY1261">
        <v>0.53799596503026148</v>
      </c>
      <c r="BZ1261">
        <v>8.4061869535978726</v>
      </c>
      <c r="CA1261">
        <v>15.131136516476142</v>
      </c>
      <c r="CB1261">
        <v>0.26899798251513074</v>
      </c>
      <c r="CC1261">
        <v>0</v>
      </c>
      <c r="CD1261">
        <v>2.3537323470073939</v>
      </c>
      <c r="CE1261">
        <v>17.821116341627448</v>
      </c>
      <c r="CF1261">
        <v>4.3712172158708746</v>
      </c>
    </row>
    <row r="1262" spans="1:84" x14ac:dyDescent="0.25">
      <c r="A1262" s="2">
        <v>438.82235500000002</v>
      </c>
      <c r="B1262">
        <v>0.55448859415292395</v>
      </c>
      <c r="C1262" s="3" t="s">
        <v>1376</v>
      </c>
      <c r="D1262" s="4">
        <v>1</v>
      </c>
      <c r="E1262" t="s">
        <v>114</v>
      </c>
      <c r="F1262" s="5">
        <v>608</v>
      </c>
      <c r="G1262" s="6">
        <v>0</v>
      </c>
      <c r="H1262" t="s">
        <v>79</v>
      </c>
      <c r="I1262">
        <v>0</v>
      </c>
      <c r="K1262">
        <v>2.6634099999999998</v>
      </c>
      <c r="L1262" s="3">
        <v>4</v>
      </c>
      <c r="M1262" t="s">
        <v>80</v>
      </c>
      <c r="N1262">
        <v>0</v>
      </c>
      <c r="O1262">
        <v>0</v>
      </c>
      <c r="P1262">
        <v>0</v>
      </c>
      <c r="Q1262">
        <v>0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1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1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1</v>
      </c>
      <c r="BF1262">
        <v>0</v>
      </c>
      <c r="BG1262">
        <v>0</v>
      </c>
      <c r="BH1262">
        <v>0</v>
      </c>
      <c r="BW1262">
        <v>5.74963609898108</v>
      </c>
      <c r="BX1262">
        <v>36.608442503639061</v>
      </c>
      <c r="BY1262">
        <v>7.6419213973799032</v>
      </c>
      <c r="BZ1262">
        <v>9.2430858806404572</v>
      </c>
      <c r="CA1262">
        <v>11.572052401746713</v>
      </c>
      <c r="CB1262">
        <v>1.5283842794759825</v>
      </c>
      <c r="CC1262">
        <v>0</v>
      </c>
      <c r="CD1262">
        <v>5.3857350800582182</v>
      </c>
      <c r="CE1262">
        <v>16.521106259097518</v>
      </c>
      <c r="CF1262">
        <v>5.74963609898108</v>
      </c>
    </row>
    <row r="1263" spans="1:84" x14ac:dyDescent="0.25">
      <c r="A1263" s="2">
        <v>496.802663</v>
      </c>
      <c r="B1263">
        <v>0.55173186211667002</v>
      </c>
      <c r="C1263" s="3" t="s">
        <v>1377</v>
      </c>
      <c r="D1263" s="4">
        <v>1</v>
      </c>
      <c r="E1263" t="s">
        <v>114</v>
      </c>
      <c r="F1263" s="9">
        <v>699</v>
      </c>
      <c r="G1263" s="10">
        <v>0</v>
      </c>
      <c r="H1263" t="s">
        <v>79</v>
      </c>
      <c r="I1263">
        <v>0</v>
      </c>
      <c r="K1263">
        <v>2.9401899999999999</v>
      </c>
      <c r="L1263" s="3">
        <v>2</v>
      </c>
      <c r="M1263" t="s">
        <v>80</v>
      </c>
      <c r="N1263">
        <v>0</v>
      </c>
      <c r="O1263">
        <v>0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W1263">
        <v>8.5783653625556351</v>
      </c>
      <c r="BX1263">
        <v>5.2068682782023853E-2</v>
      </c>
      <c r="BY1263">
        <v>26.134089825460197</v>
      </c>
      <c r="BZ1263">
        <v>10.772830920418713</v>
      </c>
      <c r="CA1263">
        <v>21.844907144182361</v>
      </c>
      <c r="CB1263">
        <v>0.29924530334496502</v>
      </c>
      <c r="CC1263">
        <v>0</v>
      </c>
      <c r="CD1263">
        <v>8.7778622314522785</v>
      </c>
      <c r="CE1263">
        <v>21.445913406389074</v>
      </c>
      <c r="CF1263">
        <v>2.0947171234147466</v>
      </c>
    </row>
    <row r="1264" spans="1:84" x14ac:dyDescent="0.25">
      <c r="A1264" s="2">
        <v>206.52984599999999</v>
      </c>
      <c r="B1264">
        <v>0.46537735689252302</v>
      </c>
      <c r="C1264" s="3" t="s">
        <v>1378</v>
      </c>
      <c r="D1264" s="4">
        <v>1</v>
      </c>
      <c r="E1264" t="s">
        <v>114</v>
      </c>
      <c r="F1264" s="5">
        <v>1111</v>
      </c>
      <c r="G1264" s="6">
        <v>1</v>
      </c>
      <c r="H1264" t="s">
        <v>83</v>
      </c>
      <c r="J1264" t="s">
        <v>85</v>
      </c>
      <c r="K1264">
        <v>2.1097299999999999</v>
      </c>
      <c r="L1264" s="3">
        <v>91</v>
      </c>
      <c r="M1264" t="s">
        <v>81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1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1</v>
      </c>
      <c r="BF1264">
        <v>0</v>
      </c>
      <c r="BG1264">
        <v>0</v>
      </c>
      <c r="BH1264">
        <v>0</v>
      </c>
      <c r="BW1264">
        <v>2.0289855072463778</v>
      </c>
      <c r="BX1264">
        <v>32.46376811594201</v>
      </c>
      <c r="BY1264">
        <v>6.6666666666666714</v>
      </c>
      <c r="BZ1264">
        <v>8.6956521739130235</v>
      </c>
      <c r="CA1264">
        <v>27.826086956521756</v>
      </c>
      <c r="CB1264">
        <v>4.3478260869565197</v>
      </c>
      <c r="CC1264">
        <v>0</v>
      </c>
      <c r="CD1264">
        <v>0.57971014492753681</v>
      </c>
      <c r="CE1264">
        <v>9.5652173913043654</v>
      </c>
      <c r="CF1264">
        <v>7.8260869565217464</v>
      </c>
    </row>
    <row r="1265" spans="1:84" x14ac:dyDescent="0.25">
      <c r="A1265" s="2">
        <v>201.00493900000001</v>
      </c>
      <c r="B1265">
        <v>0.41643297046854999</v>
      </c>
      <c r="C1265" s="3" t="s">
        <v>1379</v>
      </c>
      <c r="D1265" s="4">
        <v>1</v>
      </c>
      <c r="E1265" t="s">
        <v>114</v>
      </c>
      <c r="F1265" s="5">
        <v>1392</v>
      </c>
      <c r="G1265" s="6">
        <v>1</v>
      </c>
      <c r="H1265" t="s">
        <v>83</v>
      </c>
      <c r="J1265" t="s">
        <v>85</v>
      </c>
      <c r="K1265">
        <v>2.0763699999999998</v>
      </c>
      <c r="L1265" s="3">
        <v>67.5</v>
      </c>
      <c r="M1265" t="s">
        <v>81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0</v>
      </c>
      <c r="AO1265">
        <v>0</v>
      </c>
      <c r="AP1265">
        <v>1</v>
      </c>
      <c r="AQ1265">
        <v>0</v>
      </c>
      <c r="AR1265">
        <v>0</v>
      </c>
      <c r="AS1265">
        <v>0</v>
      </c>
      <c r="AT1265">
        <v>0</v>
      </c>
      <c r="AU1265">
        <v>1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W1265">
        <v>3.2292787944025858</v>
      </c>
      <c r="BX1265">
        <v>42.518837459633993</v>
      </c>
      <c r="BY1265">
        <v>6.4585575888051716</v>
      </c>
      <c r="BZ1265">
        <v>9.6878363832077472</v>
      </c>
      <c r="CA1265">
        <v>1.5069967707212037</v>
      </c>
      <c r="CB1265">
        <v>3.2292787944025858</v>
      </c>
      <c r="CC1265">
        <v>0</v>
      </c>
      <c r="CD1265">
        <v>1.0764262648008616</v>
      </c>
      <c r="CE1265">
        <v>14.53175457481159</v>
      </c>
      <c r="CF1265">
        <v>17.761033369214267</v>
      </c>
    </row>
    <row r="1266" spans="1:84" x14ac:dyDescent="0.25">
      <c r="A1266" s="2">
        <v>176.70497599999999</v>
      </c>
      <c r="B1266">
        <v>0.34067724825627999</v>
      </c>
      <c r="C1266" s="3" t="s">
        <v>1380</v>
      </c>
      <c r="D1266" s="4">
        <v>1</v>
      </c>
      <c r="E1266" t="s">
        <v>114</v>
      </c>
      <c r="F1266" s="5">
        <v>2113</v>
      </c>
      <c r="G1266" s="6">
        <v>0</v>
      </c>
      <c r="H1266" t="s">
        <v>83</v>
      </c>
      <c r="J1266" t="s">
        <v>86</v>
      </c>
      <c r="K1266">
        <v>1.8452900000000001</v>
      </c>
      <c r="L1266" s="3">
        <v>45.5</v>
      </c>
      <c r="M1266" t="s">
        <v>81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1</v>
      </c>
      <c r="AV1266">
        <v>0</v>
      </c>
      <c r="AW1266">
        <v>0</v>
      </c>
      <c r="AX1266">
        <v>1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1</v>
      </c>
      <c r="BF1266">
        <v>0</v>
      </c>
      <c r="BG1266">
        <v>0</v>
      </c>
      <c r="BH1266">
        <v>0</v>
      </c>
      <c r="BW1266">
        <v>4.3572984749455275</v>
      </c>
      <c r="BX1266">
        <v>51.851851851851841</v>
      </c>
      <c r="BY1266">
        <v>0.34858387799564255</v>
      </c>
      <c r="BZ1266">
        <v>1.1764705882352902</v>
      </c>
      <c r="CA1266">
        <v>14.379084967320244</v>
      </c>
      <c r="CB1266">
        <v>4.7930283224400876</v>
      </c>
      <c r="CC1266">
        <v>0</v>
      </c>
      <c r="CD1266">
        <v>0.43572984749455274</v>
      </c>
      <c r="CE1266">
        <v>13.071895424836621</v>
      </c>
      <c r="CF1266">
        <v>9.5860566448801947</v>
      </c>
    </row>
    <row r="1267" spans="1:84" x14ac:dyDescent="0.25">
      <c r="A1267" s="2">
        <v>321.34878600000002</v>
      </c>
      <c r="B1267">
        <v>0.48859080455335102</v>
      </c>
      <c r="C1267" s="3" t="s">
        <v>1381</v>
      </c>
      <c r="D1267" s="4">
        <v>1</v>
      </c>
      <c r="E1267" t="s">
        <v>114</v>
      </c>
      <c r="F1267" s="5">
        <v>18</v>
      </c>
      <c r="G1267" s="6">
        <v>1</v>
      </c>
      <c r="H1267" t="s">
        <v>83</v>
      </c>
      <c r="J1267" t="s">
        <v>87</v>
      </c>
      <c r="K1267">
        <v>2.8017599999999998</v>
      </c>
      <c r="L1267" s="3">
        <v>22.5</v>
      </c>
      <c r="M1267" t="s">
        <v>80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1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1</v>
      </c>
      <c r="BG1267">
        <v>0</v>
      </c>
      <c r="BH1267">
        <v>0</v>
      </c>
      <c r="BI1267">
        <v>1</v>
      </c>
      <c r="BJ1267">
        <v>95.7</v>
      </c>
      <c r="BK1267">
        <v>1</v>
      </c>
      <c r="BL1267">
        <v>0</v>
      </c>
      <c r="BM1267">
        <v>0</v>
      </c>
      <c r="BN1267">
        <v>1</v>
      </c>
      <c r="BO1267">
        <v>0</v>
      </c>
      <c r="BP1267">
        <v>0</v>
      </c>
      <c r="BQ1267">
        <v>0</v>
      </c>
      <c r="BR1267">
        <v>0</v>
      </c>
      <c r="BS1267">
        <v>1</v>
      </c>
      <c r="BT1267">
        <v>0</v>
      </c>
      <c r="BU1267">
        <v>0</v>
      </c>
      <c r="BV1267">
        <v>0</v>
      </c>
      <c r="BW1267">
        <v>7.6196281621457125</v>
      </c>
      <c r="BX1267">
        <v>50.594330996647393</v>
      </c>
      <c r="BY1267">
        <v>0.70100579091740101</v>
      </c>
      <c r="BZ1267">
        <v>8.8387686680889761</v>
      </c>
      <c r="CA1267">
        <v>4.5717768972874131</v>
      </c>
      <c r="CB1267">
        <v>0.91435537945748258</v>
      </c>
      <c r="CC1267">
        <v>0</v>
      </c>
      <c r="CD1267">
        <v>0.54861322767448961</v>
      </c>
      <c r="CE1267">
        <v>12.496190185918907</v>
      </c>
      <c r="CF1267">
        <v>13.715330691862238</v>
      </c>
    </row>
    <row r="1268" spans="1:84" x14ac:dyDescent="0.25">
      <c r="A1268">
        <v>338.02703300000002</v>
      </c>
      <c r="B1268">
        <v>0.33676725496452697</v>
      </c>
      <c r="C1268" s="3" t="s">
        <v>1382</v>
      </c>
      <c r="D1268" s="3">
        <v>2</v>
      </c>
      <c r="E1268" t="s">
        <v>114</v>
      </c>
      <c r="F1268" s="5">
        <v>5</v>
      </c>
      <c r="G1268" s="6">
        <v>0</v>
      </c>
      <c r="H1268" t="s">
        <v>2039</v>
      </c>
      <c r="L1268" s="3">
        <v>0.5</v>
      </c>
      <c r="M1268" t="s">
        <v>80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</v>
      </c>
      <c r="AC1268" t="s">
        <v>94</v>
      </c>
      <c r="AE1268" t="s">
        <v>93</v>
      </c>
      <c r="AF1268" t="s">
        <v>93</v>
      </c>
      <c r="AG1268" t="s">
        <v>93</v>
      </c>
      <c r="AI1268" t="s">
        <v>93</v>
      </c>
      <c r="AJ1268" t="s">
        <v>93</v>
      </c>
      <c r="AK1268" t="s">
        <v>93</v>
      </c>
      <c r="AM1268" t="s">
        <v>93</v>
      </c>
      <c r="AO1268" t="s">
        <v>93</v>
      </c>
      <c r="AP1268" t="s">
        <v>93</v>
      </c>
      <c r="AQ1268" t="s">
        <v>94</v>
      </c>
      <c r="AR1268" t="s">
        <v>93</v>
      </c>
      <c r="AS1268" t="s">
        <v>93</v>
      </c>
      <c r="AU1268" t="s">
        <v>93</v>
      </c>
      <c r="AV1268" t="s">
        <v>93</v>
      </c>
      <c r="AW1268" t="s">
        <v>93</v>
      </c>
      <c r="AX1268" t="s">
        <v>93</v>
      </c>
      <c r="AZ1268" t="s">
        <v>93</v>
      </c>
      <c r="BA1268" t="s">
        <v>93</v>
      </c>
      <c r="BC1268" t="s">
        <v>94</v>
      </c>
      <c r="BE1268" t="s">
        <v>93</v>
      </c>
      <c r="BF1268" t="s">
        <v>93</v>
      </c>
      <c r="BG1268" t="s">
        <v>93</v>
      </c>
      <c r="BH1268" t="s">
        <v>93</v>
      </c>
      <c r="BW1268">
        <v>2.5887573964497035</v>
      </c>
      <c r="BX1268">
        <v>13.757396449704135</v>
      </c>
      <c r="BY1268">
        <v>6.0650887573964498</v>
      </c>
      <c r="BZ1268">
        <v>4.9556213017751523</v>
      </c>
      <c r="CA1268">
        <v>35.798816568047336</v>
      </c>
      <c r="CB1268">
        <v>11.242603550295858</v>
      </c>
      <c r="CC1268">
        <v>0</v>
      </c>
      <c r="CD1268">
        <v>2.2928994082840224</v>
      </c>
      <c r="CE1268">
        <v>10.428994082840241</v>
      </c>
      <c r="CF1268">
        <v>12.86982248520709</v>
      </c>
    </row>
    <row r="1269" spans="1:84" x14ac:dyDescent="0.25">
      <c r="A1269">
        <v>557.92758000000003</v>
      </c>
      <c r="B1269">
        <v>0.38030002793293699</v>
      </c>
      <c r="C1269" s="3" t="s">
        <v>1383</v>
      </c>
      <c r="D1269" s="3">
        <v>2</v>
      </c>
      <c r="E1269" t="s">
        <v>114</v>
      </c>
      <c r="F1269" s="5">
        <v>710</v>
      </c>
      <c r="G1269" s="6">
        <v>0</v>
      </c>
      <c r="H1269" t="s">
        <v>2039</v>
      </c>
      <c r="L1269" s="3">
        <v>0.5</v>
      </c>
      <c r="M1269" t="s">
        <v>81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 t="s">
        <v>107</v>
      </c>
      <c r="AE1269" t="s">
        <v>93</v>
      </c>
      <c r="AF1269" t="s">
        <v>93</v>
      </c>
      <c r="AG1269" t="s">
        <v>93</v>
      </c>
      <c r="AI1269" t="s">
        <v>93</v>
      </c>
      <c r="AJ1269" t="s">
        <v>93</v>
      </c>
      <c r="AK1269" t="s">
        <v>93</v>
      </c>
      <c r="AM1269" t="s">
        <v>93</v>
      </c>
      <c r="AO1269" t="s">
        <v>93</v>
      </c>
      <c r="AP1269" t="s">
        <v>93</v>
      </c>
      <c r="AQ1269" t="s">
        <v>94</v>
      </c>
      <c r="AR1269" t="s">
        <v>93</v>
      </c>
      <c r="AS1269" t="s">
        <v>93</v>
      </c>
      <c r="AU1269" t="s">
        <v>93</v>
      </c>
      <c r="AV1269" t="s">
        <v>93</v>
      </c>
      <c r="AW1269" t="s">
        <v>93</v>
      </c>
      <c r="AX1269" t="s">
        <v>93</v>
      </c>
      <c r="AZ1269" t="s">
        <v>93</v>
      </c>
      <c r="BA1269" t="s">
        <v>93</v>
      </c>
      <c r="BC1269" t="s">
        <v>95</v>
      </c>
      <c r="BE1269" t="s">
        <v>93</v>
      </c>
      <c r="BF1269" t="s">
        <v>93</v>
      </c>
      <c r="BG1269" t="s">
        <v>93</v>
      </c>
      <c r="BH1269" t="s">
        <v>93</v>
      </c>
      <c r="BW1269">
        <v>5.0578915295551559</v>
      </c>
      <c r="BX1269">
        <v>28.031687995124955</v>
      </c>
      <c r="BY1269">
        <v>9.0188909201706231</v>
      </c>
      <c r="BZ1269">
        <v>4.875076173065211</v>
      </c>
      <c r="CA1269">
        <v>26.081657525898823</v>
      </c>
      <c r="CB1269">
        <v>3.4734917733089539</v>
      </c>
      <c r="CC1269">
        <v>0</v>
      </c>
      <c r="CD1269">
        <v>5.8500914076782369</v>
      </c>
      <c r="CE1269">
        <v>14.503351614868988</v>
      </c>
      <c r="CF1269">
        <v>3.1078610603290637</v>
      </c>
    </row>
    <row r="1270" spans="1:84" x14ac:dyDescent="0.25">
      <c r="A1270" s="2">
        <v>275.64401299999997</v>
      </c>
      <c r="B1270">
        <v>0.71921748307410904</v>
      </c>
      <c r="C1270" s="3" t="s">
        <v>1384</v>
      </c>
      <c r="D1270" s="4">
        <v>2</v>
      </c>
      <c r="E1270" t="s">
        <v>114</v>
      </c>
      <c r="F1270" s="5">
        <v>2359</v>
      </c>
      <c r="G1270" s="6">
        <v>0</v>
      </c>
      <c r="H1270" t="s">
        <v>79</v>
      </c>
      <c r="I1270">
        <v>0</v>
      </c>
      <c r="K1270">
        <v>2.8206799999999999</v>
      </c>
      <c r="L1270" s="3">
        <v>2</v>
      </c>
      <c r="M1270" t="s">
        <v>81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1</v>
      </c>
      <c r="BB1270">
        <v>0</v>
      </c>
      <c r="BC1270">
        <v>0</v>
      </c>
      <c r="BD1270">
        <v>0</v>
      </c>
      <c r="BE1270">
        <v>1</v>
      </c>
      <c r="BF1270">
        <v>0</v>
      </c>
      <c r="BG1270">
        <v>0</v>
      </c>
      <c r="BH1270">
        <v>0</v>
      </c>
      <c r="BW1270">
        <v>2.2831050228310454</v>
      </c>
      <c r="BX1270">
        <v>27.397260273972616</v>
      </c>
      <c r="BY1270">
        <v>6.8493150684931452</v>
      </c>
      <c r="BZ1270">
        <v>10.045662100456632</v>
      </c>
      <c r="CA1270">
        <v>24.657534246575338</v>
      </c>
      <c r="CB1270">
        <v>4.5662100456620998</v>
      </c>
      <c r="CC1270">
        <v>0</v>
      </c>
      <c r="CD1270">
        <v>1.8264840182648381</v>
      </c>
      <c r="CE1270">
        <v>12.328767123287669</v>
      </c>
      <c r="CF1270">
        <v>10.045662100456632</v>
      </c>
    </row>
    <row r="1271" spans="1:84" x14ac:dyDescent="0.25">
      <c r="A1271" s="2">
        <v>596.68168000000003</v>
      </c>
      <c r="B1271">
        <v>0.49916614543753701</v>
      </c>
      <c r="C1271" s="3" t="s">
        <v>1385</v>
      </c>
      <c r="D1271" s="4">
        <v>1</v>
      </c>
      <c r="E1271" t="s">
        <v>114</v>
      </c>
      <c r="F1271" s="5">
        <v>2156</v>
      </c>
      <c r="G1271" s="6">
        <v>1</v>
      </c>
      <c r="H1271" t="s">
        <v>79</v>
      </c>
      <c r="I1271">
        <v>1</v>
      </c>
      <c r="K1271">
        <v>0.36486000000000002</v>
      </c>
      <c r="L1271" s="3">
        <v>5.5</v>
      </c>
      <c r="M1271" t="s">
        <v>81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1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W1271">
        <v>7.6832614660917322</v>
      </c>
      <c r="BX1271">
        <v>3.0576244609956968</v>
      </c>
      <c r="BY1271">
        <v>15.288122304978433</v>
      </c>
      <c r="BZ1271">
        <v>10.192081536652282</v>
      </c>
      <c r="CA1271">
        <v>2.6264210113680924</v>
      </c>
      <c r="CB1271">
        <v>2.9792238337906691</v>
      </c>
      <c r="CC1271">
        <v>0</v>
      </c>
      <c r="CD1271">
        <v>9.3296746373970958</v>
      </c>
      <c r="CE1271">
        <v>34.574676597412804</v>
      </c>
      <c r="CF1271">
        <v>14.268914151313195</v>
      </c>
    </row>
    <row r="1272" spans="1:84" x14ac:dyDescent="0.25">
      <c r="A1272" s="2">
        <v>317.88227899999998</v>
      </c>
      <c r="B1272">
        <v>0.44284706677268498</v>
      </c>
      <c r="C1272" s="3" t="s">
        <v>1386</v>
      </c>
      <c r="D1272" s="4">
        <v>2</v>
      </c>
      <c r="E1272" t="s">
        <v>114</v>
      </c>
      <c r="F1272" s="5">
        <v>673</v>
      </c>
      <c r="G1272" s="6">
        <v>1</v>
      </c>
      <c r="H1272" t="s">
        <v>79</v>
      </c>
      <c r="I1272">
        <v>1</v>
      </c>
      <c r="K1272">
        <v>2.96252</v>
      </c>
      <c r="L1272" s="3">
        <v>15.5</v>
      </c>
      <c r="M1272" t="s">
        <v>81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1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1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1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W1272">
        <v>1.7534630896019652</v>
      </c>
      <c r="BX1272">
        <v>26.886434040563433</v>
      </c>
      <c r="BY1272">
        <v>7.403510822763864</v>
      </c>
      <c r="BZ1272">
        <v>13.443217020281717</v>
      </c>
      <c r="CA1272">
        <v>28.055409433631414</v>
      </c>
      <c r="CB1272">
        <v>2.5327800183139488</v>
      </c>
      <c r="CC1272">
        <v>0</v>
      </c>
      <c r="CD1272">
        <v>5.260389268805906E-2</v>
      </c>
      <c r="CE1272">
        <v>9.1569739123658014</v>
      </c>
      <c r="CF1272">
        <v>10.715607769789798</v>
      </c>
    </row>
    <row r="1273" spans="1:84" x14ac:dyDescent="0.25">
      <c r="A1273" s="2">
        <v>664.89726499999995</v>
      </c>
      <c r="B1273">
        <v>0.55593934016647595</v>
      </c>
      <c r="C1273" s="3" t="s">
        <v>1387</v>
      </c>
      <c r="D1273" s="4">
        <v>2</v>
      </c>
      <c r="E1273" t="s">
        <v>114</v>
      </c>
      <c r="F1273" s="5">
        <v>93</v>
      </c>
      <c r="G1273" s="6">
        <v>1</v>
      </c>
      <c r="H1273" t="s">
        <v>83</v>
      </c>
      <c r="J1273" t="s">
        <v>87</v>
      </c>
      <c r="K1273">
        <v>4.0691699999999997</v>
      </c>
      <c r="L1273" s="3">
        <v>87.5</v>
      </c>
      <c r="M1273" t="s">
        <v>80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1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1</v>
      </c>
      <c r="BD1273">
        <v>0</v>
      </c>
      <c r="BE1273">
        <v>1</v>
      </c>
      <c r="BF1273">
        <v>0</v>
      </c>
      <c r="BG1273">
        <v>0</v>
      </c>
      <c r="BH1273">
        <v>0</v>
      </c>
      <c r="BW1273">
        <v>3.3290564205707964</v>
      </c>
      <c r="BX1273">
        <v>12.345250892950004</v>
      </c>
      <c r="BY1273">
        <v>6.137947775427401</v>
      </c>
      <c r="BZ1273">
        <v>6.6581128411415929</v>
      </c>
      <c r="CA1273">
        <v>39.740611020563868</v>
      </c>
      <c r="CB1273">
        <v>12.934771300759422</v>
      </c>
      <c r="CC1273">
        <v>0</v>
      </c>
      <c r="CD1273">
        <v>4.4387418940943979</v>
      </c>
      <c r="CE1273">
        <v>1.3073481984949895</v>
      </c>
      <c r="CF1273">
        <v>13.108159655997513</v>
      </c>
    </row>
    <row r="1274" spans="1:84" x14ac:dyDescent="0.25">
      <c r="A1274" s="2">
        <v>524.10655999999994</v>
      </c>
      <c r="B1274">
        <v>0.35247527819698599</v>
      </c>
      <c r="C1274" s="3" t="s">
        <v>1388</v>
      </c>
      <c r="D1274" s="4">
        <v>1</v>
      </c>
      <c r="E1274" t="s">
        <v>114</v>
      </c>
      <c r="F1274" s="5">
        <v>35</v>
      </c>
      <c r="G1274" s="6">
        <v>1</v>
      </c>
      <c r="H1274" t="s">
        <v>83</v>
      </c>
      <c r="J1274" t="s">
        <v>89</v>
      </c>
      <c r="K1274">
        <v>4.2291400000000001</v>
      </c>
      <c r="L1274" s="3">
        <v>81</v>
      </c>
      <c r="M1274" t="s">
        <v>80</v>
      </c>
      <c r="N1274">
        <v>0</v>
      </c>
      <c r="O1274">
        <v>1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1</v>
      </c>
      <c r="BA1274">
        <v>0</v>
      </c>
      <c r="BB1274">
        <v>0</v>
      </c>
      <c r="BC1274">
        <v>1</v>
      </c>
      <c r="BD1274">
        <v>0</v>
      </c>
      <c r="BE1274">
        <v>0</v>
      </c>
      <c r="BF1274">
        <v>0</v>
      </c>
      <c r="BG1274">
        <v>0</v>
      </c>
      <c r="BH1274">
        <v>0</v>
      </c>
      <c r="BW1274">
        <v>4.5968882602545964</v>
      </c>
      <c r="BX1274">
        <v>19.271570014144288</v>
      </c>
      <c r="BY1274">
        <v>3.5360678925035431</v>
      </c>
      <c r="BZ1274">
        <v>6.8953323903819141</v>
      </c>
      <c r="CA1274">
        <v>47.736916548797694</v>
      </c>
      <c r="CB1274">
        <v>0.28288543140028349</v>
      </c>
      <c r="CC1274">
        <v>0</v>
      </c>
      <c r="CD1274">
        <v>2.4752475247524783</v>
      </c>
      <c r="CE1274">
        <v>10.431400282885438</v>
      </c>
      <c r="CF1274">
        <v>4.7736916548797694</v>
      </c>
    </row>
    <row r="1275" spans="1:84" x14ac:dyDescent="0.25">
      <c r="A1275">
        <v>228.303573</v>
      </c>
      <c r="B1275">
        <v>9.0624341739504899E-2</v>
      </c>
      <c r="C1275" s="3" t="s">
        <v>1389</v>
      </c>
      <c r="D1275" s="3">
        <v>1</v>
      </c>
      <c r="E1275" t="s">
        <v>114</v>
      </c>
      <c r="F1275" s="5">
        <v>1538</v>
      </c>
      <c r="G1275" s="6">
        <v>0</v>
      </c>
      <c r="H1275" t="s">
        <v>2039</v>
      </c>
      <c r="L1275" s="3">
        <v>0</v>
      </c>
      <c r="M1275" t="s">
        <v>81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Q1275" t="s">
        <v>94</v>
      </c>
      <c r="BW1275">
        <v>2.5943396226415087</v>
      </c>
      <c r="BX1275">
        <v>26.179245283018876</v>
      </c>
      <c r="BY1275">
        <v>8.4905660377358512</v>
      </c>
      <c r="BZ1275">
        <v>6.132075471698097</v>
      </c>
      <c r="CA1275">
        <v>26.415094339622669</v>
      </c>
      <c r="CB1275">
        <v>8.2547169811320593</v>
      </c>
      <c r="CC1275">
        <v>0</v>
      </c>
      <c r="CD1275">
        <v>3.7735849056603801</v>
      </c>
      <c r="CE1275">
        <v>8.9622641509433798</v>
      </c>
      <c r="CF1275">
        <v>9.1981132075471717</v>
      </c>
    </row>
    <row r="1276" spans="1:84" x14ac:dyDescent="0.25">
      <c r="A1276" s="2">
        <v>459.88593300000002</v>
      </c>
      <c r="B1276">
        <v>0.47230142404446002</v>
      </c>
      <c r="C1276" s="3" t="s">
        <v>1390</v>
      </c>
      <c r="D1276" s="4">
        <v>1</v>
      </c>
      <c r="E1276" t="s">
        <v>114</v>
      </c>
      <c r="F1276" s="5">
        <v>1084</v>
      </c>
      <c r="G1276" s="6">
        <v>0</v>
      </c>
      <c r="H1276" t="s">
        <v>79</v>
      </c>
      <c r="I1276">
        <v>1</v>
      </c>
      <c r="K1276">
        <v>3.80897</v>
      </c>
      <c r="L1276" s="3">
        <v>11</v>
      </c>
      <c r="M1276" t="s">
        <v>80</v>
      </c>
      <c r="N1276">
        <v>0</v>
      </c>
      <c r="O1276">
        <v>0</v>
      </c>
      <c r="P1276">
        <v>0</v>
      </c>
      <c r="Q1276">
        <v>0</v>
      </c>
      <c r="R1276">
        <v>1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1</v>
      </c>
      <c r="BF1276">
        <v>1</v>
      </c>
      <c r="BG1276">
        <v>0</v>
      </c>
      <c r="BH1276">
        <v>0</v>
      </c>
      <c r="BI1276">
        <v>0</v>
      </c>
      <c r="BJ1276">
        <v>4.47</v>
      </c>
      <c r="BK1276">
        <v>1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1</v>
      </c>
      <c r="BS1276">
        <v>0</v>
      </c>
      <c r="BT1276">
        <v>0</v>
      </c>
      <c r="BU1276">
        <v>0</v>
      </c>
      <c r="BV1276">
        <v>0</v>
      </c>
      <c r="BW1276">
        <v>2.9546946815495758</v>
      </c>
      <c r="BX1276">
        <v>26.67432698621144</v>
      </c>
      <c r="BY1276">
        <v>4.1858174655285607</v>
      </c>
      <c r="BZ1276">
        <v>12.967826657912013</v>
      </c>
      <c r="CA1276">
        <v>27.248850952068267</v>
      </c>
      <c r="CB1276">
        <v>1.0998030203545637</v>
      </c>
      <c r="CC1276">
        <v>0</v>
      </c>
      <c r="CD1276">
        <v>2.3801707156927119</v>
      </c>
      <c r="CE1276">
        <v>10.751805646749832</v>
      </c>
      <c r="CF1276">
        <v>11.736703873933029</v>
      </c>
    </row>
    <row r="1277" spans="1:84" x14ac:dyDescent="0.25">
      <c r="A1277" s="2">
        <v>910.42816200000004</v>
      </c>
      <c r="B1277">
        <v>0.53521310251325305</v>
      </c>
      <c r="C1277" s="3" t="s">
        <v>1391</v>
      </c>
      <c r="D1277" s="4">
        <v>1</v>
      </c>
      <c r="E1277" t="s">
        <v>114</v>
      </c>
      <c r="F1277" s="9">
        <v>1367</v>
      </c>
      <c r="G1277" s="10">
        <v>0</v>
      </c>
      <c r="H1277" t="s">
        <v>79</v>
      </c>
      <c r="I1277">
        <v>1</v>
      </c>
      <c r="K1277">
        <v>6.10351</v>
      </c>
      <c r="L1277" s="3">
        <v>13</v>
      </c>
      <c r="M1277" t="s">
        <v>80</v>
      </c>
      <c r="N1277">
        <v>0</v>
      </c>
      <c r="O1277">
        <v>0</v>
      </c>
      <c r="P1277">
        <v>0</v>
      </c>
      <c r="Q1277">
        <v>0</v>
      </c>
      <c r="R1277">
        <v>1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1</v>
      </c>
      <c r="BF1277">
        <v>0</v>
      </c>
      <c r="BG1277">
        <v>0</v>
      </c>
      <c r="BH1277">
        <v>0</v>
      </c>
      <c r="BW1277">
        <v>2.8540849090260436</v>
      </c>
      <c r="BX1277">
        <v>18.596146985372787</v>
      </c>
      <c r="BY1277">
        <v>0.30770602925437007</v>
      </c>
      <c r="BZ1277">
        <v>5.841955048162685</v>
      </c>
      <c r="CA1277">
        <v>41.250445950767023</v>
      </c>
      <c r="CB1277">
        <v>1.9844809133071697</v>
      </c>
      <c r="CC1277">
        <v>0</v>
      </c>
      <c r="CD1277">
        <v>3.433820906171956</v>
      </c>
      <c r="CE1277">
        <v>12.174455940064226</v>
      </c>
      <c r="CF1277">
        <v>13.556903317873717</v>
      </c>
    </row>
    <row r="1278" spans="1:84" x14ac:dyDescent="0.25">
      <c r="A1278" s="2">
        <v>661.91251</v>
      </c>
      <c r="B1278">
        <v>0.57477040425846904</v>
      </c>
      <c r="C1278" s="3" t="s">
        <v>1392</v>
      </c>
      <c r="D1278" s="4">
        <v>2</v>
      </c>
      <c r="E1278" t="s">
        <v>114</v>
      </c>
      <c r="F1278" s="5">
        <v>143</v>
      </c>
      <c r="G1278" s="6">
        <v>1</v>
      </c>
      <c r="H1278" t="s">
        <v>79</v>
      </c>
      <c r="I1278">
        <v>1</v>
      </c>
      <c r="K1278">
        <v>5.7217700000000002</v>
      </c>
      <c r="L1278" s="3">
        <v>11</v>
      </c>
      <c r="M1278" t="s">
        <v>80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1</v>
      </c>
      <c r="BG1278">
        <v>0</v>
      </c>
      <c r="BH1278">
        <v>0</v>
      </c>
      <c r="BI1278">
        <v>1</v>
      </c>
      <c r="BJ1278">
        <v>47.15</v>
      </c>
      <c r="BK1278">
        <v>1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1</v>
      </c>
      <c r="BS1278">
        <v>0</v>
      </c>
      <c r="BT1278">
        <v>0</v>
      </c>
      <c r="BU1278">
        <v>0</v>
      </c>
      <c r="BV1278">
        <v>0</v>
      </c>
      <c r="BW1278">
        <v>2.6088150487436508</v>
      </c>
      <c r="BX1278">
        <v>34.601125909652616</v>
      </c>
      <c r="BY1278">
        <v>6.7279967046546734</v>
      </c>
      <c r="BZ1278">
        <v>6.8653027598516987</v>
      </c>
      <c r="CA1278">
        <v>34.601125909652616</v>
      </c>
      <c r="CB1278">
        <v>2.8834271591377192</v>
      </c>
      <c r="CC1278">
        <v>0</v>
      </c>
      <c r="CD1278">
        <v>2.4715089935466179</v>
      </c>
      <c r="CE1278">
        <v>8.7875875326101962</v>
      </c>
      <c r="CF1278">
        <v>0.45310998215021242</v>
      </c>
    </row>
    <row r="1279" spans="1:84" x14ac:dyDescent="0.25">
      <c r="A1279" s="2">
        <v>664.30125099999998</v>
      </c>
      <c r="B1279">
        <v>0.54719070793806701</v>
      </c>
      <c r="C1279" s="3" t="s">
        <v>1393</v>
      </c>
      <c r="D1279" s="4">
        <v>1</v>
      </c>
      <c r="E1279" t="s">
        <v>114</v>
      </c>
      <c r="F1279" s="9">
        <v>1861</v>
      </c>
      <c r="G1279" s="10">
        <v>1</v>
      </c>
      <c r="H1279" t="s">
        <v>79</v>
      </c>
      <c r="I1279">
        <v>1</v>
      </c>
      <c r="K1279">
        <v>3.6737600000000001</v>
      </c>
      <c r="L1279" s="3">
        <v>12.5</v>
      </c>
      <c r="M1279" t="s">
        <v>81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1</v>
      </c>
      <c r="BD1279">
        <v>0</v>
      </c>
      <c r="BE1279">
        <v>1</v>
      </c>
      <c r="BF1279">
        <v>0</v>
      </c>
      <c r="BG1279">
        <v>0</v>
      </c>
      <c r="BH1279">
        <v>0</v>
      </c>
      <c r="BW1279">
        <v>6.7839195979899518</v>
      </c>
      <c r="BX1279">
        <v>18.492462311557723</v>
      </c>
      <c r="BY1279">
        <v>11.356783919597982</v>
      </c>
      <c r="BZ1279">
        <v>10.854271356783919</v>
      </c>
      <c r="CA1279">
        <v>20.854271356783975</v>
      </c>
      <c r="CB1279">
        <v>3.8693467336683431</v>
      </c>
      <c r="CC1279">
        <v>0</v>
      </c>
      <c r="CD1279">
        <v>10.703517587939702</v>
      </c>
      <c r="CE1279">
        <v>13.76884422110553</v>
      </c>
      <c r="CF1279">
        <v>3.3165829145728591</v>
      </c>
    </row>
    <row r="1280" spans="1:84" x14ac:dyDescent="0.25">
      <c r="A1280" s="2">
        <v>478.43301700000001</v>
      </c>
      <c r="B1280">
        <v>0.63468375000124799</v>
      </c>
      <c r="C1280" s="3" t="s">
        <v>1394</v>
      </c>
      <c r="D1280" s="4">
        <v>2</v>
      </c>
      <c r="E1280" t="s">
        <v>114</v>
      </c>
      <c r="F1280" s="5">
        <v>337</v>
      </c>
      <c r="G1280" s="6">
        <v>1</v>
      </c>
      <c r="H1280" t="s">
        <v>83</v>
      </c>
      <c r="J1280" t="s">
        <v>84</v>
      </c>
      <c r="K1280">
        <v>3.1463899999999998</v>
      </c>
      <c r="L1280" s="3">
        <v>95</v>
      </c>
      <c r="M1280" t="s">
        <v>80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1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W1280">
        <v>5.3584905660377311</v>
      </c>
      <c r="BX1280">
        <v>25.132075471698162</v>
      </c>
      <c r="BY1280">
        <v>8.4528301886792541</v>
      </c>
      <c r="BZ1280">
        <v>9.6603773584905603</v>
      </c>
      <c r="CA1280">
        <v>18.867924528301845</v>
      </c>
      <c r="CB1280">
        <v>1.5849056603773588</v>
      </c>
      <c r="CC1280">
        <v>0</v>
      </c>
      <c r="CD1280">
        <v>6.7169811320754729</v>
      </c>
      <c r="CE1280">
        <v>18.943396226415082</v>
      </c>
      <c r="CF1280">
        <v>5.2830188679245298</v>
      </c>
    </row>
    <row r="1281" spans="1:84" x14ac:dyDescent="0.25">
      <c r="A1281" s="2">
        <v>201.37397000000001</v>
      </c>
      <c r="B1281">
        <v>0.52360487607748296</v>
      </c>
      <c r="C1281" s="3" t="s">
        <v>1395</v>
      </c>
      <c r="D1281" s="4">
        <v>2</v>
      </c>
      <c r="E1281" t="s">
        <v>114</v>
      </c>
      <c r="F1281" s="5">
        <v>1099</v>
      </c>
      <c r="G1281" s="6">
        <v>1</v>
      </c>
      <c r="H1281" t="s">
        <v>83</v>
      </c>
      <c r="J1281" t="s">
        <v>87</v>
      </c>
      <c r="K1281">
        <v>1.7456400000000001</v>
      </c>
      <c r="L1281" s="3">
        <v>39</v>
      </c>
      <c r="M1281" t="s">
        <v>80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1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1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W1281">
        <v>6.1009428729894601</v>
      </c>
      <c r="BX1281">
        <v>45.757071547420949</v>
      </c>
      <c r="BY1281">
        <v>0.72102052135329886</v>
      </c>
      <c r="BZ1281">
        <v>7.4875207986688999</v>
      </c>
      <c r="CA1281">
        <v>21.907931225734878</v>
      </c>
      <c r="CB1281">
        <v>1.9412090959511905</v>
      </c>
      <c r="CC1281">
        <v>0</v>
      </c>
      <c r="CD1281">
        <v>1.1092623405435391</v>
      </c>
      <c r="CE1281">
        <v>6.9328896283971346</v>
      </c>
      <c r="CF1281">
        <v>8.0421519689406615</v>
      </c>
    </row>
    <row r="1282" spans="1:84" x14ac:dyDescent="0.25">
      <c r="A1282">
        <v>421.08608099999998</v>
      </c>
      <c r="B1282">
        <v>0.49301785512776602</v>
      </c>
      <c r="C1282" s="3" t="s">
        <v>1396</v>
      </c>
      <c r="D1282" s="3">
        <v>1</v>
      </c>
      <c r="E1282" t="s">
        <v>114</v>
      </c>
      <c r="F1282" s="5">
        <v>3361</v>
      </c>
      <c r="G1282" s="6">
        <v>1</v>
      </c>
      <c r="H1282" t="s">
        <v>99</v>
      </c>
      <c r="L1282" s="3">
        <v>4</v>
      </c>
      <c r="M1282" t="s">
        <v>80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</v>
      </c>
      <c r="AC1282" t="s">
        <v>94</v>
      </c>
      <c r="BW1282">
        <v>4.8120300751879697</v>
      </c>
      <c r="BX1282">
        <v>38.796992481202963</v>
      </c>
      <c r="BY1282">
        <v>7.9699248120300741</v>
      </c>
      <c r="BZ1282">
        <v>6.0902255639097831</v>
      </c>
      <c r="CA1282">
        <v>13.909774436090233</v>
      </c>
      <c r="CB1282">
        <v>2.0300751879699344</v>
      </c>
      <c r="CC1282">
        <v>0</v>
      </c>
      <c r="CD1282">
        <v>4.511278195488722</v>
      </c>
      <c r="CE1282">
        <v>17.218045112781965</v>
      </c>
      <c r="CF1282">
        <v>4.6616541353383454</v>
      </c>
    </row>
    <row r="1283" spans="1:84" x14ac:dyDescent="0.25">
      <c r="A1283" s="2">
        <v>309.63655399999999</v>
      </c>
      <c r="B1283">
        <v>0.55633427638086996</v>
      </c>
      <c r="C1283" s="3" t="s">
        <v>1397</v>
      </c>
      <c r="D1283" s="4">
        <v>1</v>
      </c>
      <c r="E1283" t="s">
        <v>114</v>
      </c>
      <c r="F1283" s="5">
        <v>111</v>
      </c>
      <c r="G1283" s="6">
        <v>1</v>
      </c>
      <c r="H1283" t="s">
        <v>79</v>
      </c>
      <c r="I1283">
        <v>1</v>
      </c>
      <c r="K1283" s="7">
        <v>2.7404099999999998</v>
      </c>
      <c r="L1283" s="3">
        <v>18.5</v>
      </c>
      <c r="M1283" t="s">
        <v>80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1</v>
      </c>
      <c r="BG1283">
        <v>0</v>
      </c>
      <c r="BH1283">
        <v>0</v>
      </c>
      <c r="BI1283">
        <v>1</v>
      </c>
      <c r="BJ1283">
        <v>84.1</v>
      </c>
      <c r="BK1283">
        <v>2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1</v>
      </c>
      <c r="BS1283">
        <v>1</v>
      </c>
      <c r="BT1283">
        <v>0</v>
      </c>
      <c r="BU1283">
        <v>0</v>
      </c>
      <c r="BV1283">
        <v>0</v>
      </c>
      <c r="BW1283">
        <v>3.0614476273780902</v>
      </c>
      <c r="BX1283">
        <v>31.05182593483492</v>
      </c>
      <c r="BY1283">
        <v>6.3415700852831645</v>
      </c>
      <c r="BZ1283">
        <v>13.557839492674377</v>
      </c>
      <c r="CA1283">
        <v>24.928930680078743</v>
      </c>
      <c r="CB1283">
        <v>6.1228952547561803</v>
      </c>
      <c r="CC1283">
        <v>0</v>
      </c>
      <c r="CD1283">
        <v>1.9680734747430557</v>
      </c>
      <c r="CE1283">
        <v>12.464465340039347</v>
      </c>
      <c r="CF1283">
        <v>0.50295211021211461</v>
      </c>
    </row>
    <row r="1284" spans="1:84" x14ac:dyDescent="0.25">
      <c r="A1284" s="2">
        <v>305.82135699999998</v>
      </c>
      <c r="B1284">
        <v>0.80980021231886801</v>
      </c>
      <c r="C1284" s="3" t="s">
        <v>1398</v>
      </c>
      <c r="D1284" s="4">
        <v>1</v>
      </c>
      <c r="E1284" t="s">
        <v>114</v>
      </c>
      <c r="F1284" s="5">
        <v>3354</v>
      </c>
      <c r="G1284" s="6">
        <v>0</v>
      </c>
      <c r="H1284" t="s">
        <v>79</v>
      </c>
      <c r="I1284">
        <v>0</v>
      </c>
      <c r="K1284" s="7">
        <v>2.9739499999999999</v>
      </c>
      <c r="L1284" s="3">
        <v>0</v>
      </c>
      <c r="M1284" t="s">
        <v>81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1</v>
      </c>
      <c r="BB1284">
        <v>0</v>
      </c>
      <c r="BC1284">
        <v>0</v>
      </c>
      <c r="BD1284">
        <v>0</v>
      </c>
      <c r="BE1284">
        <v>1</v>
      </c>
      <c r="BF1284">
        <v>0</v>
      </c>
      <c r="BG1284">
        <v>0</v>
      </c>
      <c r="BH1284">
        <v>0</v>
      </c>
      <c r="BW1284">
        <v>3.3707865168539306</v>
      </c>
      <c r="BX1284">
        <v>32.359550561797747</v>
      </c>
      <c r="BY1284">
        <v>4.943820224719099</v>
      </c>
      <c r="BZ1284">
        <v>15.280898876404493</v>
      </c>
      <c r="CA1284">
        <v>17.528089887640437</v>
      </c>
      <c r="CB1284">
        <v>3.8202247191011263</v>
      </c>
      <c r="CC1284">
        <v>0</v>
      </c>
      <c r="CD1284">
        <v>1.7977528089887627</v>
      </c>
      <c r="CE1284">
        <v>11.460674157303385</v>
      </c>
      <c r="CF1284">
        <v>9.4382022471910343</v>
      </c>
    </row>
    <row r="1285" spans="1:84" x14ac:dyDescent="0.25">
      <c r="A1285" s="2">
        <v>323.88379900000001</v>
      </c>
      <c r="B1285">
        <v>0.57235105267445496</v>
      </c>
      <c r="C1285" s="3" t="s">
        <v>1399</v>
      </c>
      <c r="D1285" s="4">
        <v>2</v>
      </c>
      <c r="E1285" t="s">
        <v>114</v>
      </c>
      <c r="F1285" s="5">
        <v>3</v>
      </c>
      <c r="G1285" s="6">
        <v>1</v>
      </c>
      <c r="H1285" t="s">
        <v>83</v>
      </c>
      <c r="J1285" t="s">
        <v>86</v>
      </c>
      <c r="K1285" s="7">
        <v>2.1794699999999998</v>
      </c>
      <c r="L1285" s="3">
        <v>85.5</v>
      </c>
      <c r="M1285" t="s">
        <v>81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1</v>
      </c>
      <c r="BF1285">
        <v>0</v>
      </c>
      <c r="BG1285">
        <v>1</v>
      </c>
      <c r="BH1285">
        <v>0</v>
      </c>
      <c r="BW1285">
        <v>5.2830188679245254</v>
      </c>
      <c r="BX1285">
        <v>23.64779874213837</v>
      </c>
      <c r="BY1285">
        <v>22.767295597484264</v>
      </c>
      <c r="BZ1285">
        <v>0.94339622641509524</v>
      </c>
      <c r="CA1285">
        <v>24.905660377358483</v>
      </c>
      <c r="CB1285">
        <v>1.2578616352201255</v>
      </c>
      <c r="CC1285">
        <v>0</v>
      </c>
      <c r="CD1285">
        <v>5.5345911949685558</v>
      </c>
      <c r="CE1285">
        <v>2.7044025157232707</v>
      </c>
      <c r="CF1285">
        <v>12.955974842767304</v>
      </c>
    </row>
    <row r="1286" spans="1:84" x14ac:dyDescent="0.25">
      <c r="A1286" s="2">
        <v>567.15399000000002</v>
      </c>
      <c r="B1286">
        <v>0.68986213178700195</v>
      </c>
      <c r="C1286" s="3" t="s">
        <v>1400</v>
      </c>
      <c r="D1286" s="4">
        <v>1</v>
      </c>
      <c r="E1286" t="s">
        <v>114</v>
      </c>
      <c r="F1286" s="5">
        <v>2246</v>
      </c>
      <c r="G1286" s="6">
        <v>1</v>
      </c>
      <c r="H1286" t="s">
        <v>79</v>
      </c>
      <c r="I1286">
        <v>1</v>
      </c>
      <c r="K1286" s="7">
        <v>3.5117799999999999</v>
      </c>
      <c r="L1286" s="3">
        <v>6.5</v>
      </c>
      <c r="M1286" t="s">
        <v>81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1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1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W1286">
        <v>5.0098879367172149</v>
      </c>
      <c r="BX1286">
        <v>33.025708635464689</v>
      </c>
      <c r="BY1286">
        <v>7.1193144363876106</v>
      </c>
      <c r="BZ1286">
        <v>7.97626895187872</v>
      </c>
      <c r="CA1286">
        <v>15.16150296638102</v>
      </c>
      <c r="CB1286">
        <v>2.1753460777851008</v>
      </c>
      <c r="CC1286">
        <v>0</v>
      </c>
      <c r="CD1286">
        <v>6.0646011865524043</v>
      </c>
      <c r="CE1286">
        <v>19.775873434410041</v>
      </c>
      <c r="CF1286">
        <v>3.6914963744232066</v>
      </c>
    </row>
    <row r="1287" spans="1:84" x14ac:dyDescent="0.25">
      <c r="A1287" s="2">
        <v>701.79240100000004</v>
      </c>
      <c r="B1287">
        <v>0.52059773106912999</v>
      </c>
      <c r="C1287" s="3" t="s">
        <v>1401</v>
      </c>
      <c r="D1287" s="4">
        <v>2</v>
      </c>
      <c r="E1287" t="s">
        <v>114</v>
      </c>
      <c r="F1287" s="5">
        <v>1261</v>
      </c>
      <c r="G1287" s="6">
        <v>1</v>
      </c>
      <c r="H1287" t="s">
        <v>79</v>
      </c>
      <c r="I1287">
        <v>1</v>
      </c>
      <c r="K1287" s="7">
        <v>4.1946300000000001</v>
      </c>
      <c r="L1287" s="3">
        <v>7.5</v>
      </c>
      <c r="M1287" t="s">
        <v>81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W1287">
        <v>7.0844227038880021</v>
      </c>
      <c r="BX1287">
        <v>27.578645525849737</v>
      </c>
      <c r="BY1287">
        <v>16.952011470017691</v>
      </c>
      <c r="BZ1287">
        <v>1.55182592561356</v>
      </c>
      <c r="CA1287">
        <v>1.6192966180315416</v>
      </c>
      <c r="CB1287">
        <v>4.9759635658260928</v>
      </c>
      <c r="CC1287">
        <v>0</v>
      </c>
      <c r="CD1287">
        <v>13.494138483596167</v>
      </c>
      <c r="CE1287">
        <v>25.89187821540019</v>
      </c>
      <c r="CF1287">
        <v>0.85181749177700927</v>
      </c>
    </row>
    <row r="1288" spans="1:84" x14ac:dyDescent="0.25">
      <c r="A1288" s="2">
        <v>341.23488900000001</v>
      </c>
      <c r="B1288">
        <v>0.60105780926391505</v>
      </c>
      <c r="C1288" s="3" t="s">
        <v>1402</v>
      </c>
      <c r="D1288" s="4">
        <v>1</v>
      </c>
      <c r="E1288" t="s">
        <v>114</v>
      </c>
      <c r="F1288" s="5">
        <v>1329</v>
      </c>
      <c r="G1288" s="6">
        <v>0</v>
      </c>
      <c r="H1288" t="s">
        <v>79</v>
      </c>
      <c r="I1288">
        <v>1</v>
      </c>
      <c r="K1288" s="7">
        <v>3.4927199999999998</v>
      </c>
      <c r="L1288" s="3">
        <v>13.5</v>
      </c>
      <c r="M1288" t="s">
        <v>81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1</v>
      </c>
      <c r="BF1288">
        <v>0</v>
      </c>
      <c r="BG1288">
        <v>1</v>
      </c>
      <c r="BH1288">
        <v>0</v>
      </c>
      <c r="BW1288">
        <v>7.0080862533692763</v>
      </c>
      <c r="BX1288">
        <v>5.2291105121293819</v>
      </c>
      <c r="BY1288">
        <v>14.016172506738512</v>
      </c>
      <c r="BZ1288">
        <v>19.407008086253374</v>
      </c>
      <c r="CA1288">
        <v>28.571428571428569</v>
      </c>
      <c r="CB1288">
        <v>9.1644204851752118</v>
      </c>
      <c r="CC1288">
        <v>0</v>
      </c>
      <c r="CD1288">
        <v>5.3908355795148264</v>
      </c>
      <c r="CE1288">
        <v>1.5094339622641506</v>
      </c>
      <c r="CF1288">
        <v>9.7035040431266868</v>
      </c>
    </row>
    <row r="1289" spans="1:84" x14ac:dyDescent="0.25">
      <c r="A1289" s="2">
        <v>483.05951399999998</v>
      </c>
      <c r="B1289">
        <v>0.6243767529616</v>
      </c>
      <c r="C1289" s="3" t="s">
        <v>1403</v>
      </c>
      <c r="D1289" s="4">
        <v>2</v>
      </c>
      <c r="E1289" t="s">
        <v>114</v>
      </c>
      <c r="F1289" s="5">
        <v>1877</v>
      </c>
      <c r="G1289" s="6">
        <v>0</v>
      </c>
      <c r="H1289" t="s">
        <v>79</v>
      </c>
      <c r="I1289">
        <v>0</v>
      </c>
      <c r="K1289" s="7">
        <v>4.2751700000000001</v>
      </c>
      <c r="L1289" s="3">
        <v>3</v>
      </c>
      <c r="M1289" t="s">
        <v>81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1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W1289">
        <v>5.5005500550054975</v>
      </c>
      <c r="BX1289">
        <v>5.3905390539053899</v>
      </c>
      <c r="BY1289">
        <v>8.5258525852585496</v>
      </c>
      <c r="BZ1289">
        <v>22.552255225522533</v>
      </c>
      <c r="CA1289">
        <v>25.57755775577559</v>
      </c>
      <c r="CB1289">
        <v>1.6501650165016475</v>
      </c>
      <c r="CC1289">
        <v>0</v>
      </c>
      <c r="CD1289">
        <v>9.0759075907590567</v>
      </c>
      <c r="CE1289">
        <v>9.625962596259626</v>
      </c>
      <c r="CF1289">
        <v>12.101210121012118</v>
      </c>
    </row>
    <row r="1290" spans="1:84" x14ac:dyDescent="0.25">
      <c r="A1290" s="2">
        <v>495.90557899999999</v>
      </c>
      <c r="B1290">
        <v>0.52366173869627697</v>
      </c>
      <c r="C1290" s="3" t="s">
        <v>1404</v>
      </c>
      <c r="D1290" s="4">
        <v>2</v>
      </c>
      <c r="E1290" t="s">
        <v>114</v>
      </c>
      <c r="F1290" s="5">
        <v>2843</v>
      </c>
      <c r="G1290" s="6">
        <v>0</v>
      </c>
      <c r="H1290" t="s">
        <v>79</v>
      </c>
      <c r="I1290">
        <v>1</v>
      </c>
      <c r="K1290" s="7">
        <v>3.36145</v>
      </c>
      <c r="L1290" s="3">
        <v>13</v>
      </c>
      <c r="M1290" t="s">
        <v>80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1</v>
      </c>
      <c r="BF1290">
        <v>0</v>
      </c>
      <c r="BG1290">
        <v>0</v>
      </c>
      <c r="BH1290">
        <v>0</v>
      </c>
      <c r="BW1290">
        <v>5.2684903748733634</v>
      </c>
      <c r="BX1290">
        <v>18.237082066869291</v>
      </c>
      <c r="BY1290">
        <v>13.272543059777089</v>
      </c>
      <c r="BZ1290">
        <v>10.334346504559278</v>
      </c>
      <c r="CA1290">
        <v>21.479229989868291</v>
      </c>
      <c r="CB1290">
        <v>3.6474164133738647</v>
      </c>
      <c r="CC1290">
        <v>0</v>
      </c>
      <c r="CD1290">
        <v>7.7001013171225967</v>
      </c>
      <c r="CE1290">
        <v>16.413373860182375</v>
      </c>
      <c r="CF1290">
        <v>3.6474164133738647</v>
      </c>
    </row>
    <row r="1291" spans="1:84" x14ac:dyDescent="0.25">
      <c r="A1291" s="2">
        <v>288.628871</v>
      </c>
      <c r="B1291">
        <v>0.62715602152185601</v>
      </c>
      <c r="C1291" s="3" t="s">
        <v>1405</v>
      </c>
      <c r="D1291" s="4">
        <v>1</v>
      </c>
      <c r="E1291" t="s">
        <v>114</v>
      </c>
      <c r="F1291" s="5">
        <v>1477</v>
      </c>
      <c r="G1291" s="6">
        <v>0</v>
      </c>
      <c r="H1291" t="s">
        <v>79</v>
      </c>
      <c r="I1291">
        <v>0</v>
      </c>
      <c r="K1291" s="7">
        <v>0.27450999999999998</v>
      </c>
      <c r="L1291" s="3">
        <v>0</v>
      </c>
      <c r="M1291" t="s">
        <v>81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1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W1291">
        <v>2.3605150214592276</v>
      </c>
      <c r="BX1291">
        <v>36.266094420600865</v>
      </c>
      <c r="BY1291">
        <v>4.0772532188841222</v>
      </c>
      <c r="BZ1291">
        <v>7.9399141630901138</v>
      </c>
      <c r="CA1291">
        <v>11.587982832618025</v>
      </c>
      <c r="CB1291">
        <v>2.7896995708154524</v>
      </c>
      <c r="CC1291">
        <v>0</v>
      </c>
      <c r="CD1291">
        <v>4.0772532188841222</v>
      </c>
      <c r="CE1291">
        <v>4.5064377682403469</v>
      </c>
      <c r="CF1291">
        <v>26.394849785407736</v>
      </c>
    </row>
    <row r="1292" spans="1:84" x14ac:dyDescent="0.25">
      <c r="A1292" s="2">
        <v>354.35246000000001</v>
      </c>
      <c r="B1292">
        <v>0.54402672432689803</v>
      </c>
      <c r="C1292" s="3" t="s">
        <v>1406</v>
      </c>
      <c r="D1292" s="4">
        <v>2</v>
      </c>
      <c r="E1292" t="s">
        <v>114</v>
      </c>
      <c r="F1292" s="5">
        <v>2900</v>
      </c>
      <c r="G1292" s="6">
        <v>1</v>
      </c>
      <c r="H1292" t="s">
        <v>83</v>
      </c>
      <c r="J1292" t="s">
        <v>86</v>
      </c>
      <c r="K1292" s="7">
        <v>3.3636200000000001</v>
      </c>
      <c r="L1292" s="3">
        <v>62</v>
      </c>
      <c r="M1292" t="s">
        <v>81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1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1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1</v>
      </c>
      <c r="BD1292">
        <v>0</v>
      </c>
      <c r="BE1292">
        <v>1</v>
      </c>
      <c r="BF1292">
        <v>0</v>
      </c>
      <c r="BG1292">
        <v>0</v>
      </c>
      <c r="BH1292">
        <v>0</v>
      </c>
      <c r="BW1292">
        <v>3.2284100080710227</v>
      </c>
      <c r="BX1292">
        <v>18.240516545601285</v>
      </c>
      <c r="BY1292">
        <v>0.56497175141243028</v>
      </c>
      <c r="BZ1292">
        <v>21.953188054882968</v>
      </c>
      <c r="CA1292">
        <v>33.252623083131539</v>
      </c>
      <c r="CB1292">
        <v>3.8740920096852363</v>
      </c>
      <c r="CC1292">
        <v>0</v>
      </c>
      <c r="CD1292">
        <v>3.5512510088781255</v>
      </c>
      <c r="CE1292">
        <v>7.7481840193704725</v>
      </c>
      <c r="CF1292">
        <v>7.5867635189669214</v>
      </c>
    </row>
    <row r="1293" spans="1:84" x14ac:dyDescent="0.25">
      <c r="A1293" s="2">
        <v>458.12966299999999</v>
      </c>
      <c r="B1293">
        <v>0.52311689200721601</v>
      </c>
      <c r="C1293" s="3" t="s">
        <v>1407</v>
      </c>
      <c r="D1293" s="4">
        <v>2</v>
      </c>
      <c r="E1293" t="s">
        <v>114</v>
      </c>
      <c r="F1293" s="5">
        <v>279</v>
      </c>
      <c r="G1293" s="6">
        <v>0</v>
      </c>
      <c r="H1293" t="s">
        <v>83</v>
      </c>
      <c r="K1293" s="7">
        <v>3.41371</v>
      </c>
      <c r="L1293" s="3"/>
      <c r="M1293" t="s">
        <v>80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1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W1293">
        <v>2.1562512032651799</v>
      </c>
      <c r="BX1293">
        <v>17.442532054984387</v>
      </c>
      <c r="BY1293">
        <v>4.1969889492125754</v>
      </c>
      <c r="BZ1293">
        <v>5.2366100650725782</v>
      </c>
      <c r="CA1293">
        <v>40.352701089676913</v>
      </c>
      <c r="CB1293">
        <v>13.707596935042956</v>
      </c>
      <c r="CC1293">
        <v>0</v>
      </c>
      <c r="CD1293">
        <v>0.27338184898540674</v>
      </c>
      <c r="CE1293">
        <v>5.1981055792999804</v>
      </c>
      <c r="CF1293">
        <v>11.435832274460003</v>
      </c>
    </row>
    <row r="1294" spans="1:84" x14ac:dyDescent="0.25">
      <c r="A1294" s="2">
        <v>430.77905500000003</v>
      </c>
      <c r="B1294">
        <v>0.47650332918941501</v>
      </c>
      <c r="C1294" s="3" t="s">
        <v>1408</v>
      </c>
      <c r="D1294" s="4">
        <v>1</v>
      </c>
      <c r="E1294" t="s">
        <v>114</v>
      </c>
      <c r="F1294" s="8"/>
      <c r="G1294" s="8"/>
      <c r="H1294" t="s">
        <v>83</v>
      </c>
      <c r="J1294" t="s">
        <v>87</v>
      </c>
      <c r="K1294" s="7">
        <v>4.1266100000000003</v>
      </c>
      <c r="L1294" s="3">
        <v>46</v>
      </c>
      <c r="M1294" t="s">
        <v>80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1</v>
      </c>
      <c r="BG1294">
        <v>0</v>
      </c>
      <c r="BH1294">
        <v>0</v>
      </c>
      <c r="BI1294">
        <v>1</v>
      </c>
      <c r="BJ1294">
        <v>96.2</v>
      </c>
      <c r="BK1294">
        <v>1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1</v>
      </c>
      <c r="BS1294">
        <v>0</v>
      </c>
      <c r="BT1294">
        <v>0</v>
      </c>
      <c r="BU1294">
        <v>0</v>
      </c>
      <c r="BV1294">
        <v>0</v>
      </c>
      <c r="BW1294">
        <v>3.0201342281879207</v>
      </c>
      <c r="BX1294">
        <v>29.697986577181229</v>
      </c>
      <c r="BY1294">
        <v>3.8590604026845616</v>
      </c>
      <c r="BZ1294">
        <v>6.3758389261744748</v>
      </c>
      <c r="CA1294">
        <v>28.859060402684548</v>
      </c>
      <c r="CB1294">
        <v>7.0469798657718048</v>
      </c>
      <c r="CC1294">
        <v>0</v>
      </c>
      <c r="CD1294">
        <v>2.1812080536912744</v>
      </c>
      <c r="CE1294">
        <v>9.8993288590604269</v>
      </c>
      <c r="CF1294">
        <v>9.0604026845637406</v>
      </c>
    </row>
    <row r="1295" spans="1:84" x14ac:dyDescent="0.25">
      <c r="A1295" s="2">
        <v>221.550015</v>
      </c>
      <c r="B1295">
        <v>0.59002064874034998</v>
      </c>
      <c r="C1295" s="3" t="s">
        <v>1409</v>
      </c>
      <c r="D1295" s="4">
        <v>1</v>
      </c>
      <c r="E1295" t="s">
        <v>114</v>
      </c>
      <c r="F1295" s="5">
        <v>12</v>
      </c>
      <c r="G1295" s="6">
        <v>1</v>
      </c>
      <c r="H1295" t="s">
        <v>83</v>
      </c>
      <c r="J1295" t="s">
        <v>85</v>
      </c>
      <c r="K1295" s="7">
        <v>2.13883</v>
      </c>
      <c r="L1295" s="3">
        <v>86</v>
      </c>
      <c r="M1295" t="s">
        <v>81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</v>
      </c>
      <c r="AJ1295">
        <v>0</v>
      </c>
      <c r="AK1295">
        <v>0</v>
      </c>
      <c r="AL1295">
        <v>1</v>
      </c>
      <c r="AM1295">
        <v>0</v>
      </c>
      <c r="AN1295">
        <v>0</v>
      </c>
      <c r="AO1295">
        <v>1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1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W1295">
        <v>3.5654860946042284</v>
      </c>
      <c r="BX1295">
        <v>56.096981221773298</v>
      </c>
      <c r="BY1295">
        <v>3.8031851675778445</v>
      </c>
      <c r="BZ1295">
        <v>2.3769907297361521</v>
      </c>
      <c r="CA1295">
        <v>17.352032327073889</v>
      </c>
      <c r="CB1295">
        <v>0.16638935108153083</v>
      </c>
      <c r="CC1295">
        <v>0</v>
      </c>
      <c r="CD1295">
        <v>3.8031851675778445</v>
      </c>
      <c r="CE1295">
        <v>7.1309721892084372</v>
      </c>
      <c r="CF1295">
        <v>5.7047777513667794</v>
      </c>
    </row>
    <row r="1296" spans="1:84" x14ac:dyDescent="0.25">
      <c r="A1296">
        <v>307.96389099999999</v>
      </c>
      <c r="B1296">
        <v>0.17162515545165899</v>
      </c>
      <c r="C1296" s="3" t="s">
        <v>1410</v>
      </c>
      <c r="D1296" s="3">
        <v>1</v>
      </c>
      <c r="E1296" t="s">
        <v>114</v>
      </c>
      <c r="F1296" s="5">
        <v>6988</v>
      </c>
      <c r="G1296" s="6">
        <v>1</v>
      </c>
      <c r="H1296" t="s">
        <v>2039</v>
      </c>
      <c r="K1296" s="7"/>
      <c r="L1296" s="3">
        <v>0</v>
      </c>
      <c r="M1296" t="s">
        <v>81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 t="s">
        <v>94</v>
      </c>
      <c r="AF1296" t="s">
        <v>93</v>
      </c>
      <c r="AG1296" t="s">
        <v>93</v>
      </c>
      <c r="AK1296" t="s">
        <v>93</v>
      </c>
      <c r="AO1296" t="s">
        <v>93</v>
      </c>
      <c r="AP1296" t="s">
        <v>93</v>
      </c>
      <c r="AQ1296" t="s">
        <v>94</v>
      </c>
      <c r="AU1296" t="s">
        <v>93</v>
      </c>
      <c r="BC1296" t="s">
        <v>93</v>
      </c>
      <c r="BE1296" t="s">
        <v>94</v>
      </c>
      <c r="BW1296">
        <v>0.91666666666666552</v>
      </c>
      <c r="BX1296">
        <v>27.250000000000064</v>
      </c>
      <c r="BY1296">
        <v>2.7499999999999907</v>
      </c>
      <c r="BZ1296">
        <v>5.1666666666666599</v>
      </c>
      <c r="CA1296">
        <v>30.833333333333318</v>
      </c>
      <c r="CB1296">
        <v>9.9999999999999982</v>
      </c>
      <c r="CC1296">
        <v>0</v>
      </c>
      <c r="CD1296">
        <v>3.4999999999999938</v>
      </c>
      <c r="CE1296">
        <v>11.083333333333323</v>
      </c>
      <c r="CF1296">
        <v>8.4999999999999947</v>
      </c>
    </row>
    <row r="1297" spans="1:84" x14ac:dyDescent="0.25">
      <c r="A1297" s="2">
        <v>406.67785600000002</v>
      </c>
      <c r="B1297">
        <v>0.71978603042800604</v>
      </c>
      <c r="C1297" s="3" t="s">
        <v>1411</v>
      </c>
      <c r="D1297" s="4">
        <v>2</v>
      </c>
      <c r="E1297" t="s">
        <v>114</v>
      </c>
      <c r="F1297" s="5">
        <v>1611</v>
      </c>
      <c r="G1297" s="6">
        <v>1</v>
      </c>
      <c r="H1297" t="s">
        <v>79</v>
      </c>
      <c r="I1297">
        <v>0</v>
      </c>
      <c r="K1297" s="7">
        <v>2.9723799999999998</v>
      </c>
      <c r="L1297" s="3">
        <v>3</v>
      </c>
      <c r="M1297" t="s">
        <v>80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1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1</v>
      </c>
      <c r="BF1297">
        <v>0</v>
      </c>
      <c r="BG1297">
        <v>0</v>
      </c>
      <c r="BH1297">
        <v>0</v>
      </c>
      <c r="BW1297">
        <v>1.8303843807199474</v>
      </c>
      <c r="BX1297">
        <v>16.229408175716962</v>
      </c>
      <c r="BY1297">
        <v>4.4539353264185459</v>
      </c>
      <c r="BZ1297">
        <v>6.4673581452104907</v>
      </c>
      <c r="CA1297">
        <v>31.482611348383095</v>
      </c>
      <c r="CB1297">
        <v>13.727882855399674</v>
      </c>
      <c r="CC1297">
        <v>0</v>
      </c>
      <c r="CD1297">
        <v>1.8303843807199474</v>
      </c>
      <c r="CE1297">
        <v>10.677242220866376</v>
      </c>
      <c r="CF1297">
        <v>13.300793166564976</v>
      </c>
    </row>
    <row r="1298" spans="1:84" x14ac:dyDescent="0.25">
      <c r="A1298" s="2">
        <v>390.47180800000001</v>
      </c>
      <c r="B1298">
        <v>0.50113485716565098</v>
      </c>
      <c r="C1298" s="3" t="s">
        <v>1412</v>
      </c>
      <c r="D1298" s="4">
        <v>2</v>
      </c>
      <c r="E1298" t="s">
        <v>114</v>
      </c>
      <c r="F1298" s="5">
        <v>2620</v>
      </c>
      <c r="G1298" s="6">
        <v>0</v>
      </c>
      <c r="H1298" t="s">
        <v>79</v>
      </c>
      <c r="I1298">
        <v>0</v>
      </c>
      <c r="K1298" s="7">
        <v>3.24478</v>
      </c>
      <c r="L1298" s="3">
        <v>4</v>
      </c>
      <c r="M1298" t="s">
        <v>81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1</v>
      </c>
      <c r="BF1298">
        <v>0</v>
      </c>
      <c r="BG1298">
        <v>0</v>
      </c>
      <c r="BH1298">
        <v>0</v>
      </c>
      <c r="BW1298">
        <v>4.6565774155995259</v>
      </c>
      <c r="BX1298">
        <v>33.760186263096621</v>
      </c>
      <c r="BY1298">
        <v>4.462553356616235</v>
      </c>
      <c r="BZ1298">
        <v>4.462553356616235</v>
      </c>
      <c r="CA1298">
        <v>23.282887077997668</v>
      </c>
      <c r="CB1298">
        <v>2.5223127667830809</v>
      </c>
      <c r="CC1298">
        <v>0</v>
      </c>
      <c r="CD1298">
        <v>4.268529297632905</v>
      </c>
      <c r="CE1298">
        <v>21.730694606131145</v>
      </c>
      <c r="CF1298">
        <v>0.85370585952658096</v>
      </c>
    </row>
    <row r="1299" spans="1:84" x14ac:dyDescent="0.25">
      <c r="A1299" s="2">
        <v>391.93749400000002</v>
      </c>
      <c r="B1299">
        <v>0.54558916827629</v>
      </c>
      <c r="C1299" s="3" t="s">
        <v>1413</v>
      </c>
      <c r="D1299" s="4">
        <v>1</v>
      </c>
      <c r="E1299" t="s">
        <v>114</v>
      </c>
      <c r="F1299" s="8"/>
      <c r="G1299" s="8"/>
      <c r="H1299" t="s">
        <v>79</v>
      </c>
      <c r="I1299">
        <v>0</v>
      </c>
      <c r="K1299" s="7">
        <v>3.2244299999999999</v>
      </c>
      <c r="L1299" s="3">
        <v>4</v>
      </c>
      <c r="M1299" t="s">
        <v>80</v>
      </c>
      <c r="N1299">
        <v>0</v>
      </c>
      <c r="O1299">
        <v>0</v>
      </c>
      <c r="P1299">
        <v>0</v>
      </c>
      <c r="Q1299">
        <v>0</v>
      </c>
      <c r="R1299">
        <v>1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W1299">
        <v>1.8382352941176459</v>
      </c>
      <c r="BX1299">
        <v>37.254901960784309</v>
      </c>
      <c r="BY1299">
        <v>9.068627450980383</v>
      </c>
      <c r="BZ1299">
        <v>5.269607843137261</v>
      </c>
      <c r="CA1299">
        <v>18.872549019607849</v>
      </c>
      <c r="CB1299">
        <v>9.3137254901960773</v>
      </c>
      <c r="CC1299">
        <v>0</v>
      </c>
      <c r="CD1299">
        <v>2.450980392156862</v>
      </c>
      <c r="CE1299">
        <v>7.230392156862731</v>
      </c>
      <c r="CF1299">
        <v>8.7009803921568682</v>
      </c>
    </row>
    <row r="1300" spans="1:84" x14ac:dyDescent="0.25">
      <c r="A1300" s="2">
        <v>288.79661099999998</v>
      </c>
      <c r="B1300">
        <v>0.56405470076809405</v>
      </c>
      <c r="C1300" s="3" t="s">
        <v>1414</v>
      </c>
      <c r="D1300" s="4">
        <v>2</v>
      </c>
      <c r="E1300" t="s">
        <v>114</v>
      </c>
      <c r="F1300" s="5">
        <v>8</v>
      </c>
      <c r="G1300" s="6">
        <v>1</v>
      </c>
      <c r="H1300" t="s">
        <v>83</v>
      </c>
      <c r="J1300" t="s">
        <v>87</v>
      </c>
      <c r="K1300" s="7">
        <v>1.8726100000000001</v>
      </c>
      <c r="L1300" s="3">
        <v>82</v>
      </c>
      <c r="M1300" t="s">
        <v>81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1</v>
      </c>
      <c r="AQ1300">
        <v>0</v>
      </c>
      <c r="AR1300">
        <v>0</v>
      </c>
      <c r="AS1300">
        <v>0</v>
      </c>
      <c r="AT1300">
        <v>0</v>
      </c>
      <c r="AU1300">
        <v>1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W1300">
        <v>3.816793893129768</v>
      </c>
      <c r="BX1300">
        <v>28.880407124681938</v>
      </c>
      <c r="BY1300">
        <v>11.577608142493636</v>
      </c>
      <c r="BZ1300">
        <v>8.0152671755725109</v>
      </c>
      <c r="CA1300">
        <v>16.284987277353689</v>
      </c>
      <c r="CB1300">
        <v>0.25445292620865123</v>
      </c>
      <c r="CC1300">
        <v>0</v>
      </c>
      <c r="CD1300">
        <v>6.4885496183206124</v>
      </c>
      <c r="CE1300">
        <v>23.791348600508911</v>
      </c>
      <c r="CF1300">
        <v>0.8905852417302812</v>
      </c>
    </row>
    <row r="1301" spans="1:84" x14ac:dyDescent="0.25">
      <c r="A1301" s="2">
        <v>307.88557300000002</v>
      </c>
      <c r="B1301">
        <v>0.23794215460283499</v>
      </c>
      <c r="C1301" s="3" t="s">
        <v>1415</v>
      </c>
      <c r="D1301" s="4">
        <v>1</v>
      </c>
      <c r="E1301" t="s">
        <v>114</v>
      </c>
      <c r="F1301" s="5">
        <v>1202</v>
      </c>
      <c r="G1301" s="6">
        <v>1</v>
      </c>
      <c r="H1301" t="s">
        <v>83</v>
      </c>
      <c r="J1301" t="s">
        <v>90</v>
      </c>
      <c r="K1301" s="7">
        <v>2.6989399999999999</v>
      </c>
      <c r="L1301" s="3">
        <v>0</v>
      </c>
      <c r="M1301" t="s">
        <v>80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W1301">
        <v>3.8436899423446524</v>
      </c>
      <c r="BX1301">
        <v>2.6265214606021772</v>
      </c>
      <c r="BY1301">
        <v>13.452914798206308</v>
      </c>
      <c r="BZ1301">
        <v>11.210762331838557</v>
      </c>
      <c r="CA1301">
        <v>31.390134529147986</v>
      </c>
      <c r="CB1301">
        <v>3.2030749519538757</v>
      </c>
      <c r="CC1301">
        <v>0</v>
      </c>
      <c r="CD1301">
        <v>3.8436899423446524</v>
      </c>
      <c r="CE1301">
        <v>19.218449711723231</v>
      </c>
      <c r="CF1301">
        <v>11.210762331838557</v>
      </c>
    </row>
    <row r="1302" spans="1:84" x14ac:dyDescent="0.25">
      <c r="A1302">
        <v>457.48884600000002</v>
      </c>
      <c r="B1302">
        <v>0.44285954343531703</v>
      </c>
      <c r="C1302" s="3" t="s">
        <v>1416</v>
      </c>
      <c r="D1302" s="3">
        <v>2</v>
      </c>
      <c r="E1302" t="s">
        <v>114</v>
      </c>
      <c r="F1302" s="5">
        <v>3211</v>
      </c>
      <c r="G1302" s="6">
        <v>1</v>
      </c>
      <c r="H1302" t="s">
        <v>2039</v>
      </c>
      <c r="K1302" s="7"/>
      <c r="L1302" s="3">
        <v>0</v>
      </c>
      <c r="BW1302">
        <v>3.5714285714285721</v>
      </c>
      <c r="BX1302">
        <v>31.390977443609039</v>
      </c>
      <c r="BY1302">
        <v>14.285714285714279</v>
      </c>
      <c r="BZ1302">
        <v>6.2030075187969862</v>
      </c>
      <c r="CA1302">
        <v>20.30075187969927</v>
      </c>
      <c r="CB1302">
        <v>2.8195488721804529</v>
      </c>
      <c r="CC1302">
        <v>0</v>
      </c>
      <c r="CD1302">
        <v>1.5037593984962419</v>
      </c>
      <c r="CE1302">
        <v>9.2105263157894619</v>
      </c>
      <c r="CF1302">
        <v>10.714285714285701</v>
      </c>
    </row>
    <row r="1303" spans="1:84" x14ac:dyDescent="0.25">
      <c r="A1303" s="2">
        <v>825.74298099999999</v>
      </c>
      <c r="B1303">
        <v>0.471456340678088</v>
      </c>
      <c r="C1303" s="3" t="s">
        <v>1417</v>
      </c>
      <c r="D1303" s="4">
        <v>1</v>
      </c>
      <c r="E1303" t="s">
        <v>114</v>
      </c>
      <c r="F1303" s="5">
        <v>307</v>
      </c>
      <c r="G1303" s="6">
        <v>1</v>
      </c>
      <c r="H1303" t="s">
        <v>79</v>
      </c>
      <c r="I1303">
        <v>1</v>
      </c>
      <c r="K1303" s="7">
        <v>4.1043099999999999</v>
      </c>
      <c r="L1303" s="3">
        <v>15</v>
      </c>
      <c r="M1303" t="s">
        <v>81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1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1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1</v>
      </c>
      <c r="BD1303">
        <v>0</v>
      </c>
      <c r="BE1303">
        <v>1</v>
      </c>
      <c r="BF1303">
        <v>0</v>
      </c>
      <c r="BG1303">
        <v>0</v>
      </c>
      <c r="BH1303">
        <v>0</v>
      </c>
      <c r="BW1303">
        <v>6.0446247464502969</v>
      </c>
      <c r="BX1303">
        <v>20.608519269776885</v>
      </c>
      <c r="BY1303">
        <v>9.2494929006085496</v>
      </c>
      <c r="BZ1303">
        <v>8.5598377281947169</v>
      </c>
      <c r="CA1303">
        <v>27.951318458417873</v>
      </c>
      <c r="CB1303">
        <v>3.2454361054766712</v>
      </c>
      <c r="CC1303">
        <v>0</v>
      </c>
      <c r="CD1303">
        <v>7.54563894523326</v>
      </c>
      <c r="CE1303">
        <v>15.212981744421853</v>
      </c>
      <c r="CF1303">
        <v>1.582150101419878</v>
      </c>
    </row>
    <row r="1304" spans="1:84" x14ac:dyDescent="0.25">
      <c r="A1304" s="2">
        <v>450.93213100000003</v>
      </c>
      <c r="B1304">
        <v>0.55518091022716598</v>
      </c>
      <c r="C1304" s="3" t="s">
        <v>1418</v>
      </c>
      <c r="D1304" s="4">
        <v>2</v>
      </c>
      <c r="E1304" t="s">
        <v>114</v>
      </c>
      <c r="F1304" s="9">
        <v>1026</v>
      </c>
      <c r="G1304" s="10">
        <v>0</v>
      </c>
      <c r="H1304" t="s">
        <v>79</v>
      </c>
      <c r="I1304">
        <v>0</v>
      </c>
      <c r="K1304" s="7">
        <v>3.3325399999999998</v>
      </c>
      <c r="L1304" s="3">
        <v>1.5</v>
      </c>
      <c r="M1304" t="s">
        <v>80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1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1</v>
      </c>
      <c r="BG1304">
        <v>0</v>
      </c>
      <c r="BH1304">
        <v>0</v>
      </c>
      <c r="BI1304">
        <v>0</v>
      </c>
      <c r="BJ1304">
        <v>9.1</v>
      </c>
      <c r="BK1304">
        <v>1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1</v>
      </c>
      <c r="BT1304">
        <v>0</v>
      </c>
      <c r="BU1304">
        <v>0</v>
      </c>
      <c r="BV1304">
        <v>0</v>
      </c>
      <c r="BW1304">
        <v>1.9480519480519496</v>
      </c>
      <c r="BX1304">
        <v>20.238095238095223</v>
      </c>
      <c r="BY1304">
        <v>3.0844155844155829</v>
      </c>
      <c r="BZ1304">
        <v>4.870129870129869</v>
      </c>
      <c r="CA1304">
        <v>30.411255411255429</v>
      </c>
      <c r="CB1304">
        <v>15.259740259740251</v>
      </c>
      <c r="CC1304">
        <v>0</v>
      </c>
      <c r="CD1304">
        <v>3.571428571428573</v>
      </c>
      <c r="CE1304">
        <v>7.413419913419915</v>
      </c>
      <c r="CF1304">
        <v>13.203463203463215</v>
      </c>
    </row>
    <row r="1305" spans="1:84" x14ac:dyDescent="0.25">
      <c r="A1305" s="2">
        <v>582.82245899999998</v>
      </c>
      <c r="B1305">
        <v>0.65514338312276499</v>
      </c>
      <c r="C1305" s="3" t="s">
        <v>1419</v>
      </c>
      <c r="D1305" s="4">
        <v>2</v>
      </c>
      <c r="E1305" t="s">
        <v>114</v>
      </c>
      <c r="F1305" s="8"/>
      <c r="G1305" s="8"/>
      <c r="H1305" t="s">
        <v>83</v>
      </c>
      <c r="J1305" t="s">
        <v>86</v>
      </c>
      <c r="K1305" s="7">
        <v>3.57863</v>
      </c>
      <c r="L1305" s="3">
        <v>60</v>
      </c>
      <c r="M1305" t="s">
        <v>81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1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W1305">
        <v>7.235642661804933</v>
      </c>
      <c r="BX1305">
        <v>14.813126709206944</v>
      </c>
      <c r="BY1305">
        <v>21.365086599817687</v>
      </c>
      <c r="BZ1305">
        <v>4.8997265268915227</v>
      </c>
      <c r="CA1305">
        <v>33.842297174111167</v>
      </c>
      <c r="CB1305">
        <v>5.412488605287149</v>
      </c>
      <c r="CC1305">
        <v>0</v>
      </c>
      <c r="CD1305">
        <v>9.5715587967183247</v>
      </c>
      <c r="CE1305">
        <v>1.2078395624430267</v>
      </c>
      <c r="CF1305">
        <v>1.6522333637192352</v>
      </c>
    </row>
    <row r="1306" spans="1:84" x14ac:dyDescent="0.25">
      <c r="A1306" s="2">
        <v>388.70842900000002</v>
      </c>
      <c r="B1306">
        <v>0.57883933284970301</v>
      </c>
      <c r="C1306" s="3" t="s">
        <v>1420</v>
      </c>
      <c r="D1306" s="4">
        <v>1</v>
      </c>
      <c r="E1306" t="s">
        <v>114</v>
      </c>
      <c r="F1306" s="5">
        <v>406</v>
      </c>
      <c r="G1306" s="6">
        <v>1</v>
      </c>
      <c r="H1306" t="s">
        <v>83</v>
      </c>
      <c r="J1306" t="s">
        <v>88</v>
      </c>
      <c r="K1306" s="7">
        <v>3.2519499999999999</v>
      </c>
      <c r="L1306" s="3">
        <v>15</v>
      </c>
      <c r="M1306" t="s">
        <v>80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1</v>
      </c>
      <c r="BG1306">
        <v>0</v>
      </c>
      <c r="BH1306">
        <v>0</v>
      </c>
      <c r="BI1306">
        <v>1</v>
      </c>
      <c r="BJ1306">
        <v>71</v>
      </c>
      <c r="BK1306">
        <v>1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1</v>
      </c>
      <c r="BT1306">
        <v>0</v>
      </c>
      <c r="BU1306">
        <v>0</v>
      </c>
      <c r="BV1306">
        <v>0</v>
      </c>
      <c r="BW1306">
        <v>0.43151670129455044</v>
      </c>
      <c r="BX1306">
        <v>29.72670608918013</v>
      </c>
      <c r="BY1306">
        <v>7.3517660220552834</v>
      </c>
      <c r="BZ1306">
        <v>4.7946300143839053</v>
      </c>
      <c r="CA1306">
        <v>35.160620105481875</v>
      </c>
      <c r="CB1306">
        <v>4.4749880134249471</v>
      </c>
      <c r="CC1306">
        <v>0</v>
      </c>
      <c r="CD1306">
        <v>3.0365990091097972</v>
      </c>
      <c r="CE1306">
        <v>8.9499760268499298</v>
      </c>
      <c r="CF1306">
        <v>6.0731980182195944</v>
      </c>
    </row>
    <row r="1307" spans="1:84" x14ac:dyDescent="0.25">
      <c r="A1307" s="2">
        <v>177.957142</v>
      </c>
      <c r="B1307">
        <v>0.41343265021964898</v>
      </c>
      <c r="C1307" s="3" t="s">
        <v>1421</v>
      </c>
      <c r="D1307" s="4">
        <v>2</v>
      </c>
      <c r="E1307" t="s">
        <v>114</v>
      </c>
      <c r="F1307" s="5">
        <v>1973</v>
      </c>
      <c r="G1307" s="6">
        <v>1</v>
      </c>
      <c r="H1307" t="s">
        <v>83</v>
      </c>
      <c r="J1307" t="s">
        <v>90</v>
      </c>
      <c r="K1307" s="7">
        <v>1.92431</v>
      </c>
      <c r="L1307" s="3">
        <v>96</v>
      </c>
      <c r="M1307" t="s">
        <v>80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1</v>
      </c>
      <c r="BW1307">
        <v>2.7397260273972623</v>
      </c>
      <c r="BX1307">
        <v>60.273972602739732</v>
      </c>
      <c r="BY1307">
        <v>3.2876712328767108</v>
      </c>
      <c r="BZ1307">
        <v>10.136986301369863</v>
      </c>
      <c r="CA1307">
        <v>12.054794520547931</v>
      </c>
      <c r="CB1307">
        <v>2.7397260273972623</v>
      </c>
      <c r="CC1307">
        <v>0</v>
      </c>
      <c r="CD1307">
        <v>1.917808219178083</v>
      </c>
      <c r="CE1307">
        <v>4.3835616438356135</v>
      </c>
      <c r="CF1307">
        <v>2.4657534246575312</v>
      </c>
    </row>
    <row r="1308" spans="1:84" x14ac:dyDescent="0.25">
      <c r="A1308">
        <v>335.84701799999999</v>
      </c>
      <c r="B1308">
        <v>0.29173035901107602</v>
      </c>
      <c r="C1308" s="3" t="s">
        <v>1422</v>
      </c>
      <c r="D1308" s="3">
        <v>2</v>
      </c>
      <c r="E1308" t="s">
        <v>114</v>
      </c>
      <c r="F1308" s="9">
        <v>2807</v>
      </c>
      <c r="G1308" s="10">
        <v>0</v>
      </c>
      <c r="H1308" t="s">
        <v>2039</v>
      </c>
      <c r="K1308" s="7"/>
      <c r="L1308" s="3">
        <v>3</v>
      </c>
      <c r="M1308" t="s">
        <v>81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 t="s">
        <v>93</v>
      </c>
      <c r="AE1308" t="s">
        <v>93</v>
      </c>
      <c r="AF1308" t="s">
        <v>93</v>
      </c>
      <c r="AG1308" t="s">
        <v>93</v>
      </c>
      <c r="AI1308" t="s">
        <v>94</v>
      </c>
      <c r="AJ1308" t="s">
        <v>93</v>
      </c>
      <c r="AK1308" t="s">
        <v>93</v>
      </c>
      <c r="AM1308" t="s">
        <v>93</v>
      </c>
      <c r="AO1308" t="s">
        <v>93</v>
      </c>
      <c r="AP1308" t="s">
        <v>93</v>
      </c>
      <c r="AQ1308" t="s">
        <v>93</v>
      </c>
      <c r="AR1308" t="s">
        <v>93</v>
      </c>
      <c r="AS1308" t="s">
        <v>94</v>
      </c>
      <c r="AU1308" t="s">
        <v>93</v>
      </c>
      <c r="AV1308" t="s">
        <v>93</v>
      </c>
      <c r="AW1308" t="s">
        <v>93</v>
      </c>
      <c r="AX1308" t="s">
        <v>93</v>
      </c>
      <c r="AZ1308" t="s">
        <v>93</v>
      </c>
      <c r="BA1308" t="s">
        <v>93</v>
      </c>
      <c r="BC1308" t="s">
        <v>93</v>
      </c>
      <c r="BE1308" t="s">
        <v>93</v>
      </c>
      <c r="BF1308" t="s">
        <v>93</v>
      </c>
      <c r="BG1308" t="s">
        <v>94</v>
      </c>
      <c r="BH1308" t="s">
        <v>93</v>
      </c>
      <c r="BW1308">
        <v>4.1397153945666139</v>
      </c>
      <c r="BX1308">
        <v>16.946959896507146</v>
      </c>
      <c r="BY1308">
        <v>3.2341526520051795</v>
      </c>
      <c r="BZ1308">
        <v>5.045278137128081</v>
      </c>
      <c r="CA1308">
        <v>38.680465717981797</v>
      </c>
      <c r="CB1308">
        <v>11.384217335058219</v>
      </c>
      <c r="CC1308">
        <v>0</v>
      </c>
      <c r="CD1308">
        <v>2.7166882276843496</v>
      </c>
      <c r="CE1308">
        <v>9.4437257438551327</v>
      </c>
      <c r="CF1308">
        <v>8.4087968952134791</v>
      </c>
    </row>
    <row r="1309" spans="1:84" x14ac:dyDescent="0.25">
      <c r="A1309">
        <v>388.39066700000001</v>
      </c>
      <c r="B1309">
        <v>0.163878339324114</v>
      </c>
      <c r="C1309" s="3" t="s">
        <v>1423</v>
      </c>
      <c r="D1309" s="3">
        <v>1</v>
      </c>
      <c r="E1309" t="s">
        <v>114</v>
      </c>
      <c r="F1309" s="5">
        <v>1</v>
      </c>
      <c r="G1309" s="6">
        <v>0</v>
      </c>
      <c r="H1309" t="s">
        <v>92</v>
      </c>
      <c r="K1309" s="7"/>
      <c r="L1309" s="3">
        <v>0</v>
      </c>
      <c r="M1309" t="s">
        <v>81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Q1309" t="s">
        <v>94</v>
      </c>
      <c r="BW1309">
        <v>2.4528301886792461</v>
      </c>
      <c r="BX1309">
        <v>40.188679245283048</v>
      </c>
      <c r="BY1309">
        <v>3.7735849056603765</v>
      </c>
      <c r="BZ1309">
        <v>8.6792452830188562</v>
      </c>
      <c r="CA1309">
        <v>18.867924528301906</v>
      </c>
      <c r="CB1309">
        <v>4.3396226415094281</v>
      </c>
      <c r="CC1309">
        <v>0</v>
      </c>
      <c r="CD1309">
        <v>4.7169811320754658</v>
      </c>
      <c r="CE1309">
        <v>7.3584905660377258</v>
      </c>
      <c r="CF1309">
        <v>9.6226415094339508</v>
      </c>
    </row>
    <row r="1310" spans="1:84" x14ac:dyDescent="0.25">
      <c r="A1310" s="2">
        <v>622.91952100000003</v>
      </c>
      <c r="B1310">
        <v>0.58364359711512204</v>
      </c>
      <c r="C1310" s="3" t="s">
        <v>1424</v>
      </c>
      <c r="D1310" s="4">
        <v>2</v>
      </c>
      <c r="E1310" t="s">
        <v>114</v>
      </c>
      <c r="F1310" s="5">
        <v>263</v>
      </c>
      <c r="G1310" s="6">
        <v>1</v>
      </c>
      <c r="H1310" t="s">
        <v>79</v>
      </c>
      <c r="I1310">
        <v>0</v>
      </c>
      <c r="K1310" s="7">
        <v>3.8724699999999999</v>
      </c>
      <c r="L1310" s="3">
        <v>2.5</v>
      </c>
      <c r="M1310" t="s">
        <v>80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1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1</v>
      </c>
      <c r="AX1310">
        <v>0</v>
      </c>
      <c r="AY1310">
        <v>0</v>
      </c>
      <c r="AZ1310">
        <v>1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W1310">
        <v>5.7804383631065557</v>
      </c>
      <c r="BX1310">
        <v>29.456480425693687</v>
      </c>
      <c r="BY1310">
        <v>10.452299505891292</v>
      </c>
      <c r="BZ1310">
        <v>11.956797162042317</v>
      </c>
      <c r="CA1310">
        <v>4.1492461674901886</v>
      </c>
      <c r="CB1310">
        <v>3.8008361839604619E-2</v>
      </c>
      <c r="CC1310">
        <v>0</v>
      </c>
      <c r="CD1310">
        <v>8.076776890915994</v>
      </c>
      <c r="CE1310">
        <v>20.191942227289992</v>
      </c>
      <c r="CF1310">
        <v>9.8980108957303834</v>
      </c>
    </row>
    <row r="1311" spans="1:84" x14ac:dyDescent="0.25">
      <c r="A1311" s="2">
        <v>397.69967400000002</v>
      </c>
      <c r="B1311">
        <v>0.69065274674142196</v>
      </c>
      <c r="C1311" s="3" t="s">
        <v>1425</v>
      </c>
      <c r="D1311" s="4">
        <v>2</v>
      </c>
      <c r="E1311" t="s">
        <v>114</v>
      </c>
      <c r="F1311" s="8"/>
      <c r="G1311" s="8"/>
      <c r="H1311" t="s">
        <v>83</v>
      </c>
      <c r="J1311" t="s">
        <v>89</v>
      </c>
      <c r="K1311" s="7">
        <v>2.7349199999999998</v>
      </c>
      <c r="L1311" s="3">
        <v>95.5</v>
      </c>
      <c r="M1311" t="s">
        <v>81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W1311">
        <v>0.22656227594711625</v>
      </c>
      <c r="BX1311">
        <v>26.155037425793704</v>
      </c>
      <c r="BY1311">
        <v>2.5810892196506874</v>
      </c>
      <c r="BZ1311">
        <v>8.8617396541340536</v>
      </c>
      <c r="CA1311">
        <v>24.749777739539372</v>
      </c>
      <c r="CB1311">
        <v>12.991482405575189</v>
      </c>
      <c r="CC1311">
        <v>0</v>
      </c>
      <c r="CD1311">
        <v>1.9214775301844069</v>
      </c>
      <c r="CE1311">
        <v>11.700937795749821</v>
      </c>
      <c r="CF1311">
        <v>10.811895953425649</v>
      </c>
    </row>
    <row r="1312" spans="1:84" x14ac:dyDescent="0.25">
      <c r="A1312" s="2">
        <v>311.24800599999998</v>
      </c>
      <c r="B1312">
        <v>0.603308028673188</v>
      </c>
      <c r="C1312" s="3" t="s">
        <v>1426</v>
      </c>
      <c r="D1312" s="4">
        <v>1</v>
      </c>
      <c r="E1312" t="s">
        <v>114</v>
      </c>
      <c r="F1312" s="5">
        <v>32</v>
      </c>
      <c r="G1312" s="6">
        <v>1</v>
      </c>
      <c r="H1312" t="s">
        <v>83</v>
      </c>
      <c r="J1312" t="s">
        <v>89</v>
      </c>
      <c r="K1312" s="7">
        <v>3.2111700000000001</v>
      </c>
      <c r="L1312" s="3">
        <v>81</v>
      </c>
      <c r="M1312" t="s">
        <v>80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1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1</v>
      </c>
      <c r="BG1312">
        <v>0</v>
      </c>
      <c r="BH1312">
        <v>0</v>
      </c>
      <c r="BI1312">
        <v>1</v>
      </c>
      <c r="BJ1312">
        <v>70</v>
      </c>
      <c r="BK1312">
        <v>1</v>
      </c>
      <c r="BL1312">
        <v>0</v>
      </c>
      <c r="BM1312">
        <v>1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1</v>
      </c>
      <c r="BT1312">
        <v>0</v>
      </c>
      <c r="BU1312">
        <v>0</v>
      </c>
      <c r="BV1312">
        <v>0</v>
      </c>
      <c r="BW1312">
        <v>2.2468026270307666</v>
      </c>
      <c r="BX1312">
        <v>33.35637746284133</v>
      </c>
      <c r="BY1312">
        <v>0.55305910819218973</v>
      </c>
      <c r="BZ1312">
        <v>6.3947459384721714</v>
      </c>
      <c r="CA1312">
        <v>44.936052540615286</v>
      </c>
      <c r="CB1312">
        <v>6.5675769097822529</v>
      </c>
      <c r="CC1312">
        <v>0</v>
      </c>
      <c r="CD1312">
        <v>1.3826477704804696</v>
      </c>
      <c r="CE1312">
        <v>0.76045627376426084</v>
      </c>
      <c r="CF1312">
        <v>3.8022813688212951</v>
      </c>
    </row>
    <row r="1313" spans="1:84" x14ac:dyDescent="0.25">
      <c r="A1313" s="2">
        <v>695.29169200000001</v>
      </c>
      <c r="B1313">
        <v>0.587009408133088</v>
      </c>
      <c r="C1313" s="3" t="s">
        <v>1427</v>
      </c>
      <c r="D1313" s="4">
        <v>2</v>
      </c>
      <c r="E1313" t="s">
        <v>114</v>
      </c>
      <c r="F1313" s="5">
        <v>777</v>
      </c>
      <c r="G1313" s="6">
        <v>1</v>
      </c>
      <c r="H1313" t="s">
        <v>79</v>
      </c>
      <c r="I1313">
        <v>0</v>
      </c>
      <c r="K1313" s="7">
        <v>3.3206199999999999</v>
      </c>
      <c r="L1313" s="3">
        <v>2</v>
      </c>
      <c r="M1313" t="s">
        <v>80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1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1</v>
      </c>
      <c r="BB1313">
        <v>0</v>
      </c>
      <c r="BC1313">
        <v>0</v>
      </c>
      <c r="BD1313">
        <v>0</v>
      </c>
      <c r="BE1313">
        <v>1</v>
      </c>
      <c r="BF1313">
        <v>0</v>
      </c>
      <c r="BG1313">
        <v>0</v>
      </c>
      <c r="BH1313">
        <v>0</v>
      </c>
      <c r="BW1313">
        <v>3.922432789775228</v>
      </c>
      <c r="BX1313">
        <v>36.095196121639468</v>
      </c>
      <c r="BY1313">
        <v>8.3296606434552665</v>
      </c>
      <c r="BZ1313">
        <v>7.0956368444248641</v>
      </c>
      <c r="CA1313">
        <v>19.127368884971364</v>
      </c>
      <c r="CB1313">
        <v>2.0273248126928154</v>
      </c>
      <c r="CC1313">
        <v>0</v>
      </c>
      <c r="CD1313">
        <v>3.4376377258704287</v>
      </c>
      <c r="CE1313">
        <v>15.866020273248123</v>
      </c>
      <c r="CF1313">
        <v>4.0987219039224376</v>
      </c>
    </row>
    <row r="1314" spans="1:84" x14ac:dyDescent="0.25">
      <c r="A1314" s="2">
        <v>223.357608</v>
      </c>
      <c r="B1314">
        <v>0.525895639135462</v>
      </c>
      <c r="C1314" s="3" t="s">
        <v>1428</v>
      </c>
      <c r="D1314" s="4">
        <v>1</v>
      </c>
      <c r="E1314" t="s">
        <v>114</v>
      </c>
      <c r="F1314" s="5">
        <v>278</v>
      </c>
      <c r="G1314" s="6">
        <v>1</v>
      </c>
      <c r="H1314" t="s">
        <v>79</v>
      </c>
      <c r="I1314">
        <v>1</v>
      </c>
      <c r="K1314" s="7">
        <v>0.21182999999999999</v>
      </c>
      <c r="L1314" s="3">
        <v>8.5</v>
      </c>
      <c r="M1314" t="s">
        <v>80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1</v>
      </c>
      <c r="AH1314">
        <v>0</v>
      </c>
      <c r="AI1314">
        <v>1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1</v>
      </c>
      <c r="BF1314">
        <v>1</v>
      </c>
      <c r="BG1314">
        <v>0</v>
      </c>
      <c r="BH1314">
        <v>0</v>
      </c>
      <c r="BI1314">
        <v>1</v>
      </c>
      <c r="BJ1314">
        <v>89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0.12239902080783373</v>
      </c>
      <c r="BX1314">
        <v>51.407588739290091</v>
      </c>
      <c r="BY1314">
        <v>9.4859241126070959</v>
      </c>
      <c r="BZ1314">
        <v>9.1799265605874929</v>
      </c>
      <c r="CA1314">
        <v>18.35985312117506</v>
      </c>
      <c r="CB1314">
        <v>0.12239902080783373</v>
      </c>
      <c r="CC1314">
        <v>0</v>
      </c>
      <c r="CD1314">
        <v>1.835985312117506</v>
      </c>
      <c r="CE1314">
        <v>7.0379436964504292</v>
      </c>
      <c r="CF1314">
        <v>2.4479804161566672</v>
      </c>
    </row>
    <row r="1315" spans="1:84" x14ac:dyDescent="0.25">
      <c r="A1315" s="2">
        <v>483.86823600000002</v>
      </c>
      <c r="B1315">
        <v>0.53702519084494504</v>
      </c>
      <c r="C1315" s="3" t="s">
        <v>1429</v>
      </c>
      <c r="D1315" s="4">
        <v>1</v>
      </c>
      <c r="E1315" t="s">
        <v>114</v>
      </c>
      <c r="F1315" s="5">
        <v>1863</v>
      </c>
      <c r="G1315" s="6">
        <v>0</v>
      </c>
      <c r="H1315" t="s">
        <v>79</v>
      </c>
      <c r="I1315">
        <v>0</v>
      </c>
      <c r="K1315" s="7">
        <v>2.9340600000000001</v>
      </c>
      <c r="L1315" s="3">
        <v>4.5</v>
      </c>
      <c r="M1315" t="s">
        <v>80</v>
      </c>
      <c r="N1315">
        <v>0</v>
      </c>
      <c r="O1315">
        <v>0</v>
      </c>
      <c r="P1315">
        <v>0</v>
      </c>
      <c r="Q1315">
        <v>0</v>
      </c>
      <c r="R1315">
        <v>1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1</v>
      </c>
      <c r="BG1315">
        <v>0</v>
      </c>
      <c r="BH1315">
        <v>0</v>
      </c>
      <c r="BI1315">
        <v>0</v>
      </c>
      <c r="BJ1315">
        <v>6.6</v>
      </c>
      <c r="BK1315">
        <v>1</v>
      </c>
      <c r="BL1315">
        <v>0</v>
      </c>
      <c r="BM1315">
        <v>0</v>
      </c>
      <c r="BN1315">
        <v>1</v>
      </c>
      <c r="BO1315">
        <v>0</v>
      </c>
      <c r="BP1315">
        <v>0</v>
      </c>
      <c r="BQ1315">
        <v>0</v>
      </c>
      <c r="BR1315">
        <v>0</v>
      </c>
      <c r="BS1315">
        <v>1</v>
      </c>
      <c r="BT1315">
        <v>0</v>
      </c>
      <c r="BU1315">
        <v>0</v>
      </c>
      <c r="BV1315">
        <v>0</v>
      </c>
      <c r="BW1315">
        <v>3.97000441111601</v>
      </c>
      <c r="BX1315">
        <v>47.198941332156984</v>
      </c>
      <c r="BY1315">
        <v>1.2645199235406561</v>
      </c>
      <c r="BZ1315">
        <v>3.8964858109101548</v>
      </c>
      <c r="CA1315">
        <v>15.732980444052348</v>
      </c>
      <c r="CB1315">
        <v>1.8379650051463039</v>
      </c>
      <c r="CC1315">
        <v>0</v>
      </c>
      <c r="CD1315">
        <v>4.9257462137920891</v>
      </c>
      <c r="CE1315">
        <v>18.159094250845509</v>
      </c>
      <c r="CF1315">
        <v>3.0142626084399304</v>
      </c>
    </row>
    <row r="1316" spans="1:84" x14ac:dyDescent="0.25">
      <c r="A1316" s="2">
        <v>263.531589</v>
      </c>
      <c r="B1316">
        <v>0.51385145134773302</v>
      </c>
      <c r="C1316" s="3" t="s">
        <v>1430</v>
      </c>
      <c r="D1316" s="4">
        <v>2</v>
      </c>
      <c r="E1316" t="s">
        <v>114</v>
      </c>
      <c r="F1316" s="5">
        <v>593</v>
      </c>
      <c r="G1316" s="6">
        <v>1</v>
      </c>
      <c r="H1316" t="s">
        <v>83</v>
      </c>
      <c r="J1316" t="s">
        <v>85</v>
      </c>
      <c r="K1316" s="7">
        <v>2.18764</v>
      </c>
      <c r="L1316" s="3">
        <v>86</v>
      </c>
      <c r="M1316" t="s">
        <v>81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</v>
      </c>
      <c r="AJ1316">
        <v>0</v>
      </c>
      <c r="AK1316">
        <v>0</v>
      </c>
      <c r="AL1316">
        <v>1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1</v>
      </c>
      <c r="AV1316">
        <v>0</v>
      </c>
      <c r="AW1316">
        <v>1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W1316">
        <v>1.86990784025644</v>
      </c>
      <c r="BX1316">
        <v>17.296647522372083</v>
      </c>
      <c r="BY1316">
        <v>4.2072926405770028</v>
      </c>
      <c r="BZ1316">
        <v>5.409376252170417</v>
      </c>
      <c r="CA1316">
        <v>39.201282222519097</v>
      </c>
      <c r="CB1316">
        <v>12.154400961666884</v>
      </c>
      <c r="CC1316">
        <v>0</v>
      </c>
      <c r="CD1316">
        <v>0.16027781487912371</v>
      </c>
      <c r="CE1316">
        <v>8.4145852811539896</v>
      </c>
      <c r="CF1316">
        <v>11.286229464404959</v>
      </c>
    </row>
    <row r="1317" spans="1:84" x14ac:dyDescent="0.25">
      <c r="A1317" s="2">
        <v>203.78724299999999</v>
      </c>
      <c r="B1317">
        <v>0.46080608574953402</v>
      </c>
      <c r="C1317" s="3" t="s">
        <v>1431</v>
      </c>
      <c r="D1317" s="4">
        <v>2</v>
      </c>
      <c r="E1317" t="s">
        <v>114</v>
      </c>
      <c r="F1317" s="5">
        <v>66</v>
      </c>
      <c r="G1317" s="6">
        <v>1</v>
      </c>
      <c r="H1317" t="s">
        <v>83</v>
      </c>
      <c r="J1317" t="s">
        <v>85</v>
      </c>
      <c r="K1317" s="7">
        <v>1.9206300000000001</v>
      </c>
      <c r="L1317" s="3">
        <v>85.5</v>
      </c>
      <c r="M1317" t="s">
        <v>80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1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1</v>
      </c>
      <c r="BF1317">
        <v>0</v>
      </c>
      <c r="BG1317">
        <v>0</v>
      </c>
      <c r="BH1317">
        <v>0</v>
      </c>
      <c r="BW1317">
        <v>4.8780487804878048</v>
      </c>
      <c r="BX1317">
        <v>41.219512195121965</v>
      </c>
      <c r="BY1317">
        <v>6.0975609756097482</v>
      </c>
      <c r="BZ1317">
        <v>7.3170731707316889</v>
      </c>
      <c r="CA1317">
        <v>19.756097560975626</v>
      </c>
      <c r="CB1317">
        <v>1.4634146341463428</v>
      </c>
      <c r="CC1317">
        <v>0</v>
      </c>
      <c r="CD1317">
        <v>4.3902439024390238</v>
      </c>
      <c r="CE1317">
        <v>11.463414634146336</v>
      </c>
      <c r="CF1317">
        <v>3.4146341463414616</v>
      </c>
    </row>
    <row r="1318" spans="1:84" x14ac:dyDescent="0.25">
      <c r="A1318">
        <v>491.65751899999998</v>
      </c>
      <c r="C1318" s="3" t="s">
        <v>1432</v>
      </c>
      <c r="E1318" t="s">
        <v>114</v>
      </c>
      <c r="F1318" s="8"/>
      <c r="G1318" s="8"/>
      <c r="H1318" t="s">
        <v>108</v>
      </c>
      <c r="K1318" s="7"/>
      <c r="BW1318">
        <v>10.969250134867824</v>
      </c>
      <c r="BX1318">
        <v>20.499910088113644</v>
      </c>
      <c r="BY1318">
        <v>15.4648444524366</v>
      </c>
      <c r="BZ1318">
        <v>0.91710124078403221</v>
      </c>
      <c r="CA1318">
        <v>24.09638554216869</v>
      </c>
      <c r="CB1318">
        <v>3.5964754540550286</v>
      </c>
      <c r="CC1318">
        <v>0</v>
      </c>
      <c r="CD1318">
        <v>4.4955943175687754</v>
      </c>
      <c r="CE1318">
        <v>16.723610861355873</v>
      </c>
      <c r="CF1318">
        <v>3.236827908649524</v>
      </c>
    </row>
    <row r="1319" spans="1:84" x14ac:dyDescent="0.25">
      <c r="A1319" s="2">
        <v>351.58222799999999</v>
      </c>
      <c r="B1319">
        <v>0.64408440705867198</v>
      </c>
      <c r="C1319" s="3" t="s">
        <v>1433</v>
      </c>
      <c r="D1319" s="4">
        <v>2</v>
      </c>
      <c r="E1319" t="s">
        <v>114</v>
      </c>
      <c r="F1319" s="5">
        <v>2253</v>
      </c>
      <c r="G1319" s="6">
        <v>1</v>
      </c>
      <c r="H1319" t="s">
        <v>79</v>
      </c>
      <c r="I1319">
        <v>0</v>
      </c>
      <c r="K1319" s="7">
        <v>3.1066699999999998</v>
      </c>
      <c r="L1319" s="3">
        <v>1.5</v>
      </c>
      <c r="M1319" t="s">
        <v>81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1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W1319">
        <v>2.5262281927066339</v>
      </c>
      <c r="BX1319">
        <v>0.28828721728534396</v>
      </c>
      <c r="BY1319">
        <v>5.49826136059679</v>
      </c>
      <c r="BZ1319">
        <v>8.0244895533034164</v>
      </c>
      <c r="CA1319">
        <v>33.138169821975147</v>
      </c>
      <c r="CB1319">
        <v>16.048979106606858</v>
      </c>
      <c r="CC1319">
        <v>0</v>
      </c>
      <c r="CD1319">
        <v>4.3094480934407242</v>
      </c>
      <c r="CE1319">
        <v>11.293726037982596</v>
      </c>
      <c r="CF1319">
        <v>18.872410616102503</v>
      </c>
    </row>
    <row r="1320" spans="1:84" x14ac:dyDescent="0.25">
      <c r="A1320" s="2">
        <v>498.158342</v>
      </c>
      <c r="B1320">
        <v>0.611274642940975</v>
      </c>
      <c r="C1320" s="3" t="s">
        <v>1434</v>
      </c>
      <c r="D1320" s="4">
        <v>2</v>
      </c>
      <c r="E1320" t="s">
        <v>114</v>
      </c>
      <c r="F1320" s="5">
        <v>1486</v>
      </c>
      <c r="G1320" s="6">
        <v>1</v>
      </c>
      <c r="H1320" t="s">
        <v>79</v>
      </c>
      <c r="I1320">
        <v>1</v>
      </c>
      <c r="K1320" s="7">
        <v>3.0856499999999998</v>
      </c>
      <c r="L1320" s="3">
        <v>5</v>
      </c>
      <c r="M1320" t="s">
        <v>81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W1320">
        <v>2.9757549148738911</v>
      </c>
      <c r="BX1320">
        <v>28.781891799600011</v>
      </c>
      <c r="BY1320">
        <v>6.7808185765159257</v>
      </c>
      <c r="BZ1320">
        <v>18.000878091614236</v>
      </c>
      <c r="CA1320">
        <v>0.82443046002243958</v>
      </c>
      <c r="CB1320">
        <v>1.853748963364066</v>
      </c>
      <c r="CC1320">
        <v>0</v>
      </c>
      <c r="CD1320">
        <v>4.3904580711254226</v>
      </c>
      <c r="CE1320">
        <v>33.172349870725363</v>
      </c>
      <c r="CF1320">
        <v>3.2196692521586465</v>
      </c>
    </row>
    <row r="1321" spans="1:84" x14ac:dyDescent="0.25">
      <c r="A1321" s="2">
        <v>281.59024199999999</v>
      </c>
      <c r="B1321">
        <v>0.58402318685841104</v>
      </c>
      <c r="C1321" s="3" t="s">
        <v>1435</v>
      </c>
      <c r="D1321" s="4">
        <v>2</v>
      </c>
      <c r="E1321" t="s">
        <v>114</v>
      </c>
      <c r="F1321" s="5">
        <v>1618</v>
      </c>
      <c r="G1321" s="6">
        <v>1</v>
      </c>
      <c r="H1321" t="s">
        <v>79</v>
      </c>
      <c r="I1321">
        <v>1</v>
      </c>
      <c r="K1321" s="7">
        <v>2.7876599999999998</v>
      </c>
      <c r="L1321" s="3">
        <v>6</v>
      </c>
      <c r="M1321" t="s">
        <v>81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1</v>
      </c>
      <c r="BB1321">
        <v>0</v>
      </c>
      <c r="BC1321">
        <v>0</v>
      </c>
      <c r="BD1321">
        <v>0</v>
      </c>
      <c r="BE1321">
        <v>1</v>
      </c>
      <c r="BF1321">
        <v>0</v>
      </c>
      <c r="BG1321">
        <v>0</v>
      </c>
      <c r="BH1321">
        <v>0</v>
      </c>
      <c r="BW1321">
        <v>1.063377286261167</v>
      </c>
      <c r="BX1321">
        <v>52.74351339855378</v>
      </c>
      <c r="BY1321">
        <v>6.5929391748192367</v>
      </c>
      <c r="BZ1321">
        <v>6.167588260314778</v>
      </c>
      <c r="CA1321">
        <v>20.416843896214367</v>
      </c>
      <c r="CB1321">
        <v>3.8281582305401929</v>
      </c>
      <c r="CC1321">
        <v>0</v>
      </c>
      <c r="CD1321">
        <v>1.7014036580178649</v>
      </c>
      <c r="CE1321">
        <v>6.5929391748192367</v>
      </c>
      <c r="CF1321">
        <v>0.89323692045937819</v>
      </c>
    </row>
    <row r="1322" spans="1:84" x14ac:dyDescent="0.25">
      <c r="A1322" s="2">
        <v>501.15087299999999</v>
      </c>
      <c r="B1322">
        <v>0.67641259977161605</v>
      </c>
      <c r="C1322" s="3" t="s">
        <v>1436</v>
      </c>
      <c r="D1322" s="4">
        <v>1</v>
      </c>
      <c r="E1322" t="s">
        <v>114</v>
      </c>
      <c r="F1322" s="5">
        <v>2463</v>
      </c>
      <c r="G1322" s="6">
        <v>1</v>
      </c>
      <c r="H1322" t="s">
        <v>79</v>
      </c>
      <c r="I1322">
        <v>1</v>
      </c>
      <c r="K1322" s="7">
        <v>2.8396300000000001</v>
      </c>
      <c r="L1322" s="3">
        <v>3</v>
      </c>
      <c r="M1322" t="s">
        <v>81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W1322">
        <v>5.3809871786354764</v>
      </c>
      <c r="BX1322">
        <v>25.775592905068734</v>
      </c>
      <c r="BY1322">
        <v>14.083571381120032</v>
      </c>
      <c r="BZ1322">
        <v>0.79718328572377584</v>
      </c>
      <c r="CA1322">
        <v>15.412210190659669</v>
      </c>
      <c r="CB1322">
        <v>1.9929582143094391</v>
      </c>
      <c r="CC1322">
        <v>0</v>
      </c>
      <c r="CD1322">
        <v>10.961270178701906</v>
      </c>
      <c r="CE1322">
        <v>25.044841559822011</v>
      </c>
      <c r="CF1322">
        <v>0.55138510595894519</v>
      </c>
    </row>
    <row r="1323" spans="1:84" x14ac:dyDescent="0.25">
      <c r="A1323" s="2">
        <v>1147.7803240000001</v>
      </c>
      <c r="B1323">
        <v>0.48629407812088399</v>
      </c>
      <c r="C1323" s="3" t="s">
        <v>1437</v>
      </c>
      <c r="D1323" s="4">
        <v>2</v>
      </c>
      <c r="E1323" t="s">
        <v>114</v>
      </c>
      <c r="F1323" s="5">
        <v>628</v>
      </c>
      <c r="G1323" s="6">
        <v>1</v>
      </c>
      <c r="H1323" t="s">
        <v>79</v>
      </c>
      <c r="I1323">
        <v>1</v>
      </c>
      <c r="K1323" s="7">
        <v>7.2178100000000001</v>
      </c>
      <c r="L1323" s="3">
        <v>11.5</v>
      </c>
      <c r="M1323" t="s">
        <v>80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1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1</v>
      </c>
      <c r="BD1323">
        <v>0</v>
      </c>
      <c r="BE1323">
        <v>1</v>
      </c>
      <c r="BF1323">
        <v>0</v>
      </c>
      <c r="BG1323">
        <v>0</v>
      </c>
      <c r="BH1323">
        <v>0</v>
      </c>
      <c r="BW1323">
        <v>3.1664964249233911</v>
      </c>
      <c r="BX1323">
        <v>25.672454885938013</v>
      </c>
      <c r="BY1323">
        <v>6.2648961525366005</v>
      </c>
      <c r="BZ1323">
        <v>10.65713312904324</v>
      </c>
      <c r="CA1323">
        <v>7.6200204290091884</v>
      </c>
      <c r="CB1323">
        <v>22.846441947565573</v>
      </c>
      <c r="CC1323">
        <v>0</v>
      </c>
      <c r="CD1323">
        <v>0.4834865509022811</v>
      </c>
      <c r="CE1323">
        <v>1.8726591760299636</v>
      </c>
      <c r="CF1323">
        <v>21.416411304051746</v>
      </c>
    </row>
    <row r="1324" spans="1:84" x14ac:dyDescent="0.25">
      <c r="A1324" s="2">
        <v>598.40473199999997</v>
      </c>
      <c r="B1324">
        <v>0.56986198521836195</v>
      </c>
      <c r="C1324" s="3" t="s">
        <v>1438</v>
      </c>
      <c r="D1324" s="4">
        <v>2</v>
      </c>
      <c r="E1324" t="s">
        <v>114</v>
      </c>
      <c r="F1324" s="5">
        <v>1396</v>
      </c>
      <c r="G1324" s="6">
        <v>1</v>
      </c>
      <c r="H1324" t="s">
        <v>79</v>
      </c>
      <c r="I1324">
        <v>1</v>
      </c>
      <c r="K1324" s="7">
        <v>5.0676100000000002</v>
      </c>
      <c r="L1324" s="3">
        <v>9</v>
      </c>
      <c r="M1324" t="s">
        <v>80</v>
      </c>
      <c r="N1324">
        <v>0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1</v>
      </c>
      <c r="AD1324">
        <v>0</v>
      </c>
      <c r="AE1324">
        <v>0</v>
      </c>
      <c r="AF1324">
        <v>0</v>
      </c>
      <c r="AG1324">
        <v>1</v>
      </c>
      <c r="AH1324">
        <v>0</v>
      </c>
      <c r="AI1324">
        <v>0</v>
      </c>
      <c r="AJ1324">
        <v>1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1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1</v>
      </c>
      <c r="BD1324">
        <v>0</v>
      </c>
      <c r="BE1324">
        <v>0</v>
      </c>
      <c r="BF1324">
        <v>0</v>
      </c>
      <c r="BG1324">
        <v>0</v>
      </c>
      <c r="BH1324">
        <v>0</v>
      </c>
      <c r="BW1324">
        <v>3.3674963396778961</v>
      </c>
      <c r="BX1324">
        <v>19.76573938506592</v>
      </c>
      <c r="BY1324">
        <v>6.0029282576866834</v>
      </c>
      <c r="BZ1324">
        <v>5.856515373352849</v>
      </c>
      <c r="CA1324">
        <v>39.677891654465533</v>
      </c>
      <c r="CB1324">
        <v>4.2459736456808113</v>
      </c>
      <c r="CC1324">
        <v>0</v>
      </c>
      <c r="CD1324">
        <v>3.9531478770131767</v>
      </c>
      <c r="CE1324">
        <v>11.566617862371899</v>
      </c>
      <c r="CF1324">
        <v>5.5636896046852149</v>
      </c>
    </row>
    <row r="1325" spans="1:84" x14ac:dyDescent="0.25">
      <c r="A1325" s="2">
        <v>348.71990899999997</v>
      </c>
      <c r="B1325">
        <v>0.188708017335843</v>
      </c>
      <c r="C1325" s="3" t="s">
        <v>1439</v>
      </c>
      <c r="D1325" s="4">
        <v>2</v>
      </c>
      <c r="E1325" t="s">
        <v>114</v>
      </c>
      <c r="F1325" s="13">
        <v>1</v>
      </c>
      <c r="G1325" s="8">
        <v>1</v>
      </c>
      <c r="H1325" t="s">
        <v>83</v>
      </c>
      <c r="J1325" t="s">
        <v>86</v>
      </c>
      <c r="K1325" s="7">
        <v>2.7187600000000001</v>
      </c>
      <c r="L1325" s="3">
        <v>66</v>
      </c>
      <c r="M1325" t="s">
        <v>80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1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W1325">
        <v>1.6</v>
      </c>
      <c r="BX1325">
        <v>13.100000000000001</v>
      </c>
      <c r="BY1325">
        <v>4.1000000000000023</v>
      </c>
      <c r="BZ1325">
        <v>8.800000000000006</v>
      </c>
      <c r="CA1325">
        <v>30.699999999999992</v>
      </c>
      <c r="CB1325">
        <v>11.599999999999998</v>
      </c>
      <c r="CC1325">
        <v>0</v>
      </c>
      <c r="CD1325">
        <v>4.2000000000000091</v>
      </c>
      <c r="CE1325">
        <v>11.599999999999998</v>
      </c>
      <c r="CF1325">
        <v>14.300000000000004</v>
      </c>
    </row>
    <row r="1326" spans="1:84" x14ac:dyDescent="0.25">
      <c r="A1326" s="2">
        <v>535.87038199999995</v>
      </c>
      <c r="B1326">
        <v>0.52260264280128099</v>
      </c>
      <c r="C1326" s="3" t="s">
        <v>1440</v>
      </c>
      <c r="D1326" s="4">
        <v>1</v>
      </c>
      <c r="E1326" t="s">
        <v>114</v>
      </c>
      <c r="F1326" s="5">
        <v>482</v>
      </c>
      <c r="G1326" s="6">
        <v>0</v>
      </c>
      <c r="H1326" t="s">
        <v>83</v>
      </c>
      <c r="K1326" s="7">
        <v>3.5275300000000001</v>
      </c>
      <c r="L1326" s="3">
        <v>77</v>
      </c>
      <c r="M1326" t="s">
        <v>80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</v>
      </c>
      <c r="AC1326">
        <v>1</v>
      </c>
      <c r="AD1326">
        <v>0</v>
      </c>
      <c r="AE1326">
        <v>1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1</v>
      </c>
      <c r="AW1326">
        <v>0</v>
      </c>
      <c r="AX1326">
        <v>0</v>
      </c>
      <c r="AY1326">
        <v>0</v>
      </c>
      <c r="AZ1326">
        <v>1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W1326">
        <v>11.595664229896636</v>
      </c>
      <c r="BX1326">
        <v>27.224602974539913</v>
      </c>
      <c r="BY1326">
        <v>6.5540710864633063</v>
      </c>
      <c r="BZ1326">
        <v>0.83186286866649684</v>
      </c>
      <c r="CA1326">
        <v>41.215023947567516</v>
      </c>
      <c r="CB1326">
        <v>3.2770355432316673</v>
      </c>
      <c r="CC1326">
        <v>0</v>
      </c>
      <c r="CD1326">
        <v>4.5374338290899852</v>
      </c>
      <c r="CE1326">
        <v>1.1091504915553292</v>
      </c>
      <c r="CF1326">
        <v>3.6551550289891681</v>
      </c>
    </row>
    <row r="1327" spans="1:84" x14ac:dyDescent="0.25">
      <c r="A1327" s="2">
        <v>289.081705</v>
      </c>
      <c r="B1327">
        <v>0.60800822740719396</v>
      </c>
      <c r="C1327" s="3" t="s">
        <v>1441</v>
      </c>
      <c r="D1327" s="4">
        <v>2</v>
      </c>
      <c r="E1327" t="s">
        <v>114</v>
      </c>
      <c r="F1327" s="8"/>
      <c r="G1327" s="8"/>
      <c r="H1327" t="s">
        <v>83</v>
      </c>
      <c r="J1327" t="s">
        <v>87</v>
      </c>
      <c r="K1327" s="7">
        <v>2.2465999999999999</v>
      </c>
      <c r="L1327" s="3">
        <v>42</v>
      </c>
      <c r="M1327" t="s">
        <v>80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1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1</v>
      </c>
      <c r="AI1327">
        <v>0</v>
      </c>
      <c r="AJ1327">
        <v>0</v>
      </c>
      <c r="AK1327">
        <v>0</v>
      </c>
      <c r="AL1327">
        <v>0</v>
      </c>
      <c r="AM1327">
        <v>1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1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W1327">
        <v>1.4285714285714299</v>
      </c>
      <c r="BX1327">
        <v>24.285714285714263</v>
      </c>
      <c r="BY1327">
        <v>14.523809523809524</v>
      </c>
      <c r="BZ1327">
        <v>13.333333333333353</v>
      </c>
      <c r="CA1327">
        <v>24.04761904761904</v>
      </c>
      <c r="CB1327">
        <v>1.6666666666666692</v>
      </c>
      <c r="CC1327">
        <v>0</v>
      </c>
      <c r="CD1327">
        <v>0.95238095238095166</v>
      </c>
      <c r="CE1327">
        <v>16.190476190476193</v>
      </c>
      <c r="CF1327">
        <v>3.5714285714285725</v>
      </c>
    </row>
    <row r="1328" spans="1:84" x14ac:dyDescent="0.25">
      <c r="A1328">
        <v>421.829274</v>
      </c>
      <c r="B1328">
        <v>0.30762186329635199</v>
      </c>
      <c r="C1328" s="3" t="s">
        <v>1442</v>
      </c>
      <c r="D1328" s="3">
        <v>1</v>
      </c>
      <c r="E1328" t="s">
        <v>114</v>
      </c>
      <c r="F1328" s="5">
        <v>2497</v>
      </c>
      <c r="G1328" s="6">
        <v>1</v>
      </c>
      <c r="H1328" t="s">
        <v>99</v>
      </c>
      <c r="K1328" s="7"/>
      <c r="L1328" s="3"/>
      <c r="M1328" t="s">
        <v>80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1</v>
      </c>
      <c r="AC1328" t="s">
        <v>94</v>
      </c>
      <c r="AI1328" t="s">
        <v>102</v>
      </c>
      <c r="BW1328">
        <v>2.2633744855967022</v>
      </c>
      <c r="BX1328">
        <v>29.012345679012363</v>
      </c>
      <c r="BY1328">
        <v>5.075445816186555</v>
      </c>
      <c r="BZ1328">
        <v>5.075445816186555</v>
      </c>
      <c r="CA1328">
        <v>24.828532235939655</v>
      </c>
      <c r="CB1328">
        <v>8.847736625514397</v>
      </c>
      <c r="CC1328">
        <v>0</v>
      </c>
      <c r="CD1328">
        <v>3.6351165980795579</v>
      </c>
      <c r="CE1328">
        <v>8.7105624142661124</v>
      </c>
      <c r="CF1328">
        <v>12.551440329218098</v>
      </c>
    </row>
    <row r="1329" spans="1:84" x14ac:dyDescent="0.25">
      <c r="A1329">
        <v>538.93395499999997</v>
      </c>
      <c r="B1329">
        <v>0.27922847841059001</v>
      </c>
      <c r="C1329" s="3" t="s">
        <v>1443</v>
      </c>
      <c r="D1329" s="3">
        <v>1</v>
      </c>
      <c r="E1329" t="s">
        <v>114</v>
      </c>
      <c r="F1329" s="5">
        <v>1993</v>
      </c>
      <c r="G1329" s="6">
        <v>0</v>
      </c>
      <c r="H1329" t="s">
        <v>2036</v>
      </c>
      <c r="K1329" s="7"/>
      <c r="L1329" s="3">
        <v>4</v>
      </c>
      <c r="M1329" t="s">
        <v>81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F1329" t="s">
        <v>93</v>
      </c>
      <c r="AQ1329" t="s">
        <v>93</v>
      </c>
      <c r="AS1329" t="s">
        <v>94</v>
      </c>
      <c r="BW1329">
        <v>1.9533369506239824</v>
      </c>
      <c r="BX1329">
        <v>15.653825284861663</v>
      </c>
      <c r="BY1329">
        <v>3.1199131850244126</v>
      </c>
      <c r="BZ1329">
        <v>4.0423223005968527</v>
      </c>
      <c r="CA1329">
        <v>32.474226804123681</v>
      </c>
      <c r="CB1329">
        <v>19.26207270754205</v>
      </c>
      <c r="CC1329">
        <v>0</v>
      </c>
      <c r="CD1329">
        <v>1.87194791101465</v>
      </c>
      <c r="CE1329">
        <v>7.5420510037981821</v>
      </c>
      <c r="CF1329">
        <v>14.08030385241452</v>
      </c>
    </row>
    <row r="1330" spans="1:84" x14ac:dyDescent="0.25">
      <c r="A1330">
        <v>387.78276599999998</v>
      </c>
      <c r="B1330">
        <v>0.42532442462933401</v>
      </c>
      <c r="C1330" s="3" t="s">
        <v>1444</v>
      </c>
      <c r="D1330" s="3">
        <v>2</v>
      </c>
      <c r="E1330" t="s">
        <v>114</v>
      </c>
      <c r="F1330" s="5">
        <v>1000</v>
      </c>
      <c r="G1330" s="6">
        <v>1</v>
      </c>
      <c r="H1330" t="s">
        <v>2039</v>
      </c>
      <c r="K1330" s="7"/>
      <c r="L1330" s="3">
        <v>0</v>
      </c>
      <c r="M1330" t="s">
        <v>80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1</v>
      </c>
      <c r="AC1330" t="s">
        <v>94</v>
      </c>
      <c r="AF1330" t="s">
        <v>93</v>
      </c>
      <c r="AG1330" t="s">
        <v>93</v>
      </c>
      <c r="AK1330" t="s">
        <v>93</v>
      </c>
      <c r="AO1330" t="s">
        <v>93</v>
      </c>
      <c r="AP1330" t="s">
        <v>93</v>
      </c>
      <c r="AQ1330" t="s">
        <v>94</v>
      </c>
      <c r="AU1330" t="s">
        <v>93</v>
      </c>
      <c r="BC1330" t="s">
        <v>93</v>
      </c>
      <c r="BE1330" t="s">
        <v>93</v>
      </c>
      <c r="BW1330">
        <v>1.0522742701968779</v>
      </c>
      <c r="BX1330">
        <v>23.659198913781392</v>
      </c>
      <c r="BY1330">
        <v>3.9714867617107998</v>
      </c>
      <c r="BZ1330">
        <v>7.2301425661914571</v>
      </c>
      <c r="CA1330">
        <v>31.126951799049568</v>
      </c>
      <c r="CB1330">
        <v>11.16768499660559</v>
      </c>
      <c r="CC1330">
        <v>0</v>
      </c>
      <c r="CD1330">
        <v>2.8173794976238988</v>
      </c>
      <c r="CE1330">
        <v>9.9117447386286415</v>
      </c>
      <c r="CF1330">
        <v>9.0631364562117813</v>
      </c>
    </row>
    <row r="1331" spans="1:84" x14ac:dyDescent="0.25">
      <c r="A1331" s="2">
        <v>294.798315</v>
      </c>
      <c r="B1331">
        <v>0.42721348828091898</v>
      </c>
      <c r="C1331" s="3" t="s">
        <v>1445</v>
      </c>
      <c r="D1331" s="4">
        <v>1</v>
      </c>
      <c r="E1331" t="s">
        <v>114</v>
      </c>
      <c r="F1331" s="5">
        <v>158</v>
      </c>
      <c r="G1331" s="6">
        <v>1</v>
      </c>
      <c r="H1331" t="s">
        <v>79</v>
      </c>
      <c r="I1331">
        <v>1</v>
      </c>
      <c r="K1331" s="7">
        <v>3.04223</v>
      </c>
      <c r="L1331" s="3">
        <v>12</v>
      </c>
      <c r="M1331" t="s">
        <v>80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1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1</v>
      </c>
      <c r="AL1331">
        <v>1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1</v>
      </c>
      <c r="AU1331">
        <v>0</v>
      </c>
      <c r="AV1331">
        <v>1</v>
      </c>
      <c r="AW1331">
        <v>0</v>
      </c>
      <c r="AX1331">
        <v>0</v>
      </c>
      <c r="AY1331">
        <v>0</v>
      </c>
      <c r="AZ1331">
        <v>1</v>
      </c>
      <c r="BA1331">
        <v>0</v>
      </c>
      <c r="BB1331">
        <v>0</v>
      </c>
      <c r="BC1331">
        <v>0</v>
      </c>
      <c r="BD1331">
        <v>1</v>
      </c>
      <c r="BE1331">
        <v>1</v>
      </c>
      <c r="BF1331">
        <v>0</v>
      </c>
      <c r="BG1331">
        <v>0</v>
      </c>
      <c r="BH1331">
        <v>0</v>
      </c>
      <c r="BW1331">
        <v>5.3672316384180796</v>
      </c>
      <c r="BX1331">
        <v>36.440677966101738</v>
      </c>
      <c r="BY1331">
        <v>3.3898305084745735</v>
      </c>
      <c r="BZ1331">
        <v>6.2146892655367223</v>
      </c>
      <c r="CA1331">
        <v>21.751412429378515</v>
      </c>
      <c r="CB1331">
        <v>4.519774011299436</v>
      </c>
      <c r="CC1331">
        <v>0</v>
      </c>
      <c r="CD1331">
        <v>1.6949152542372867</v>
      </c>
      <c r="CE1331">
        <v>8.1920903954802355</v>
      </c>
      <c r="CF1331">
        <v>12.429378531073416</v>
      </c>
    </row>
    <row r="1332" spans="1:84" x14ac:dyDescent="0.25">
      <c r="A1332" s="2">
        <v>420.43467800000002</v>
      </c>
      <c r="B1332">
        <v>0.51338718706697695</v>
      </c>
      <c r="C1332" s="3" t="s">
        <v>1446</v>
      </c>
      <c r="D1332" s="4">
        <v>2</v>
      </c>
      <c r="E1332" t="s">
        <v>114</v>
      </c>
      <c r="F1332" s="5">
        <v>1240</v>
      </c>
      <c r="G1332" s="6">
        <v>1</v>
      </c>
      <c r="H1332" t="s">
        <v>79</v>
      </c>
      <c r="I1332">
        <v>0</v>
      </c>
      <c r="K1332" s="7">
        <v>0.40127000000000002</v>
      </c>
      <c r="L1332" s="3">
        <v>5</v>
      </c>
      <c r="M1332" t="s">
        <v>81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1</v>
      </c>
      <c r="BA1332">
        <v>0</v>
      </c>
      <c r="BB1332">
        <v>0</v>
      </c>
      <c r="BC1332">
        <v>1</v>
      </c>
      <c r="BD1332">
        <v>0</v>
      </c>
      <c r="BE1332">
        <v>1</v>
      </c>
      <c r="BF1332">
        <v>0</v>
      </c>
      <c r="BG1332">
        <v>0</v>
      </c>
      <c r="BH1332">
        <v>0</v>
      </c>
      <c r="BW1332">
        <v>3.6647935499633522</v>
      </c>
      <c r="BX1332">
        <v>3.982408990960173</v>
      </c>
      <c r="BY1332">
        <v>5.1307109699486926</v>
      </c>
      <c r="BZ1332">
        <v>14.170535059858297</v>
      </c>
      <c r="CA1332">
        <v>43.488883459565095</v>
      </c>
      <c r="CB1332">
        <v>8.0625458099193779</v>
      </c>
      <c r="CC1332">
        <v>0</v>
      </c>
      <c r="CD1332">
        <v>3.4204739799657973</v>
      </c>
      <c r="CE1332">
        <v>10.017102369899836</v>
      </c>
      <c r="CF1332">
        <v>8.0625458099193779</v>
      </c>
    </row>
    <row r="1333" spans="1:84" x14ac:dyDescent="0.25">
      <c r="A1333" s="2">
        <v>341.52852899999999</v>
      </c>
      <c r="B1333">
        <v>0.42360568005203802</v>
      </c>
      <c r="C1333" s="3" t="s">
        <v>1447</v>
      </c>
      <c r="D1333" s="4">
        <v>2</v>
      </c>
      <c r="E1333" t="s">
        <v>114</v>
      </c>
      <c r="F1333" s="5">
        <v>2315</v>
      </c>
      <c r="G1333" s="6">
        <v>0</v>
      </c>
      <c r="H1333" t="s">
        <v>79</v>
      </c>
      <c r="I1333">
        <v>0</v>
      </c>
      <c r="K1333" s="7">
        <v>3.42035</v>
      </c>
      <c r="L1333" s="3">
        <v>3.5</v>
      </c>
      <c r="M1333" t="s">
        <v>81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1</v>
      </c>
      <c r="BD1333">
        <v>0</v>
      </c>
      <c r="BE1333">
        <v>1</v>
      </c>
      <c r="BF1333">
        <v>0</v>
      </c>
      <c r="BG1333">
        <v>0</v>
      </c>
      <c r="BH1333">
        <v>0</v>
      </c>
      <c r="BW1333">
        <v>0.53191489361702127</v>
      </c>
      <c r="BX1333">
        <v>27.393617021276615</v>
      </c>
      <c r="BY1333">
        <v>8.5106382978723545</v>
      </c>
      <c r="BZ1333">
        <v>5.585106382978724</v>
      </c>
      <c r="CA1333">
        <v>28.989361702127649</v>
      </c>
      <c r="CB1333">
        <v>0.26595744680851063</v>
      </c>
      <c r="CC1333">
        <v>0</v>
      </c>
      <c r="CD1333">
        <v>8.244680851063837</v>
      </c>
      <c r="CE1333">
        <v>12.765957446808496</v>
      </c>
      <c r="CF1333">
        <v>7.7127659574468019</v>
      </c>
    </row>
    <row r="1334" spans="1:84" x14ac:dyDescent="0.25">
      <c r="A1334" s="2">
        <v>463.47600199999999</v>
      </c>
      <c r="B1334">
        <v>0.28246312788054501</v>
      </c>
      <c r="C1334" s="3" t="s">
        <v>1448</v>
      </c>
      <c r="D1334" s="4">
        <v>2</v>
      </c>
      <c r="E1334" t="s">
        <v>114</v>
      </c>
      <c r="F1334" s="5">
        <v>2138</v>
      </c>
      <c r="G1334" s="6">
        <v>1</v>
      </c>
      <c r="H1334" t="s">
        <v>79</v>
      </c>
      <c r="I1334">
        <v>0</v>
      </c>
      <c r="K1334" s="7">
        <v>3.2311200000000002</v>
      </c>
      <c r="L1334" s="3">
        <v>3</v>
      </c>
      <c r="M1334" t="s">
        <v>80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W1334">
        <v>2.1879532912489981</v>
      </c>
      <c r="BX1334">
        <v>27.308898487070813</v>
      </c>
      <c r="BY1334">
        <v>3.484518204581744</v>
      </c>
      <c r="BZ1334">
        <v>8.2656013224962148</v>
      </c>
      <c r="CA1334">
        <v>32.859817022276616</v>
      </c>
      <c r="CB1334">
        <v>16.126026109575932</v>
      </c>
      <c r="CC1334">
        <v>0</v>
      </c>
      <c r="CD1334">
        <v>2.6741651337487744E-2</v>
      </c>
      <c r="CE1334">
        <v>8.3871542831211663</v>
      </c>
      <c r="CF1334">
        <v>1.3532896282910438</v>
      </c>
    </row>
    <row r="1335" spans="1:84" x14ac:dyDescent="0.25">
      <c r="A1335" s="2">
        <v>223.30549500000001</v>
      </c>
      <c r="B1335">
        <v>0.49644048632174798</v>
      </c>
      <c r="C1335" s="3" t="s">
        <v>1449</v>
      </c>
      <c r="D1335" s="4">
        <v>2</v>
      </c>
      <c r="E1335" t="s">
        <v>114</v>
      </c>
      <c r="F1335" s="5">
        <v>575</v>
      </c>
      <c r="G1335" s="6">
        <v>1</v>
      </c>
      <c r="H1335" t="s">
        <v>83</v>
      </c>
      <c r="J1335" t="s">
        <v>89</v>
      </c>
      <c r="K1335" s="7">
        <v>2.3540700000000001</v>
      </c>
      <c r="L1335" s="3">
        <v>29</v>
      </c>
      <c r="M1335" t="s">
        <v>80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1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1</v>
      </c>
      <c r="AY1335">
        <v>0</v>
      </c>
      <c r="AZ1335">
        <v>1</v>
      </c>
      <c r="BA1335">
        <v>0</v>
      </c>
      <c r="BB1335">
        <v>0</v>
      </c>
      <c r="BC1335">
        <v>1</v>
      </c>
      <c r="BD1335">
        <v>0</v>
      </c>
      <c r="BE1335">
        <v>0</v>
      </c>
      <c r="BF1335">
        <v>0</v>
      </c>
      <c r="BG1335">
        <v>0</v>
      </c>
      <c r="BH1335">
        <v>0</v>
      </c>
      <c r="BW1335">
        <v>0.75187969924811937</v>
      </c>
      <c r="BX1335">
        <v>46.992481203007515</v>
      </c>
      <c r="BY1335">
        <v>5.2631578947368398</v>
      </c>
      <c r="BZ1335">
        <v>8.2706766917293155</v>
      </c>
      <c r="CA1335">
        <v>18.421052631578974</v>
      </c>
      <c r="CB1335">
        <v>3.7593984962406015</v>
      </c>
      <c r="CC1335">
        <v>0</v>
      </c>
      <c r="CD1335">
        <v>2.2556390977443628</v>
      </c>
      <c r="CE1335">
        <v>6.015037593984955</v>
      </c>
      <c r="CF1335">
        <v>8.2706766917293155</v>
      </c>
    </row>
    <row r="1336" spans="1:84" x14ac:dyDescent="0.25">
      <c r="A1336" s="2">
        <v>390.21333299999998</v>
      </c>
      <c r="B1336">
        <v>0.64808921100152705</v>
      </c>
      <c r="C1336" s="3" t="s">
        <v>1450</v>
      </c>
      <c r="D1336" s="4">
        <v>1</v>
      </c>
      <c r="E1336" t="s">
        <v>114</v>
      </c>
      <c r="F1336" s="8"/>
      <c r="G1336" s="8"/>
      <c r="H1336" t="s">
        <v>83</v>
      </c>
      <c r="J1336" t="s">
        <v>89</v>
      </c>
      <c r="K1336" s="7">
        <v>3.1562399999999999</v>
      </c>
      <c r="L1336" s="3">
        <v>39</v>
      </c>
      <c r="M1336" t="s">
        <v>80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1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1</v>
      </c>
      <c r="BD1336">
        <v>0</v>
      </c>
      <c r="BE1336">
        <v>0</v>
      </c>
      <c r="BF1336">
        <v>1</v>
      </c>
      <c r="BG1336">
        <v>0</v>
      </c>
      <c r="BH1336">
        <v>0</v>
      </c>
      <c r="BI1336">
        <v>1</v>
      </c>
      <c r="BJ1336">
        <v>34</v>
      </c>
      <c r="BK1336">
        <v>1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1</v>
      </c>
      <c r="BT1336">
        <v>0</v>
      </c>
      <c r="BU1336">
        <v>0</v>
      </c>
      <c r="BV1336">
        <v>0</v>
      </c>
      <c r="BW1336">
        <v>4.4117647058823595</v>
      </c>
      <c r="BX1336">
        <v>60.588235294117567</v>
      </c>
      <c r="BY1336">
        <v>7.6470588235294334</v>
      </c>
      <c r="BZ1336">
        <v>1.7352941176470642</v>
      </c>
      <c r="CA1336">
        <v>4.9117647058823586</v>
      </c>
      <c r="CB1336">
        <v>7.3529411764706003</v>
      </c>
      <c r="CC1336">
        <v>0</v>
      </c>
      <c r="CD1336">
        <v>4.1176470588235388</v>
      </c>
      <c r="CE1336">
        <v>0.70588235294117663</v>
      </c>
      <c r="CF1336">
        <v>8.5294117647058751</v>
      </c>
    </row>
    <row r="1337" spans="1:84" x14ac:dyDescent="0.25">
      <c r="A1337">
        <v>565.93904899999995</v>
      </c>
      <c r="B1337">
        <v>0.21890029201921901</v>
      </c>
      <c r="C1337" s="3" t="s">
        <v>1451</v>
      </c>
      <c r="D1337" s="3">
        <v>1</v>
      </c>
      <c r="E1337" t="s">
        <v>114</v>
      </c>
      <c r="F1337" s="5">
        <v>1278</v>
      </c>
      <c r="G1337" s="6">
        <v>0</v>
      </c>
      <c r="H1337" t="s">
        <v>92</v>
      </c>
      <c r="K1337" s="7"/>
      <c r="L1337" s="3">
        <v>3.5</v>
      </c>
      <c r="M1337" t="s">
        <v>81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Q1337" t="s">
        <v>94</v>
      </c>
      <c r="BW1337">
        <v>9.036594473487682</v>
      </c>
      <c r="BX1337">
        <v>35.39955190440628</v>
      </c>
      <c r="BY1337">
        <v>11.277072442120984</v>
      </c>
      <c r="BZ1337">
        <v>7.9910380881254675</v>
      </c>
      <c r="CA1337">
        <v>10.828976848394325</v>
      </c>
      <c r="CB1337">
        <v>2.9873039581777481</v>
      </c>
      <c r="CC1337">
        <v>0</v>
      </c>
      <c r="CD1337">
        <v>7.9910380881254675</v>
      </c>
      <c r="CE1337">
        <v>11.277072442120984</v>
      </c>
      <c r="CF1337">
        <v>3.2113517550410782</v>
      </c>
    </row>
    <row r="1338" spans="1:84" x14ac:dyDescent="0.25">
      <c r="A1338">
        <v>459.45370300000002</v>
      </c>
      <c r="B1338">
        <v>0.36617182597461401</v>
      </c>
      <c r="C1338" s="3" t="s">
        <v>1452</v>
      </c>
      <c r="D1338" s="3">
        <v>1</v>
      </c>
      <c r="E1338" t="s">
        <v>114</v>
      </c>
      <c r="F1338" s="5">
        <v>487</v>
      </c>
      <c r="G1338" s="6">
        <v>1</v>
      </c>
      <c r="H1338" t="s">
        <v>2036</v>
      </c>
      <c r="K1338" s="7"/>
      <c r="L1338" s="3">
        <v>4</v>
      </c>
      <c r="M1338" t="s">
        <v>81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F1338" t="s">
        <v>93</v>
      </c>
      <c r="AS1338" t="s">
        <v>94</v>
      </c>
      <c r="BW1338">
        <v>2.1927293710328946</v>
      </c>
      <c r="BX1338">
        <v>18.753606462781313</v>
      </c>
      <c r="BY1338">
        <v>4.673975764570117</v>
      </c>
      <c r="BZ1338">
        <v>4.3277553375649171</v>
      </c>
      <c r="CA1338">
        <v>33.410271206001099</v>
      </c>
      <c r="CB1338">
        <v>14.079630698211208</v>
      </c>
      <c r="CC1338">
        <v>0</v>
      </c>
      <c r="CD1338">
        <v>2.8851702250432782</v>
      </c>
      <c r="CE1338">
        <v>6.635891517599541</v>
      </c>
      <c r="CF1338">
        <v>13.040969417195626</v>
      </c>
    </row>
    <row r="1339" spans="1:84" x14ac:dyDescent="0.25">
      <c r="A1339" s="2">
        <v>877.65067899999997</v>
      </c>
      <c r="B1339">
        <v>0.50966081361787796</v>
      </c>
      <c r="C1339" s="3" t="s">
        <v>1453</v>
      </c>
      <c r="D1339" s="4">
        <v>1</v>
      </c>
      <c r="E1339" t="s">
        <v>114</v>
      </c>
      <c r="F1339" s="5">
        <v>2749</v>
      </c>
      <c r="G1339" s="6">
        <v>0</v>
      </c>
      <c r="H1339" t="s">
        <v>79</v>
      </c>
      <c r="I1339">
        <v>0</v>
      </c>
      <c r="K1339" s="7">
        <v>5.6808300000000003</v>
      </c>
      <c r="L1339" s="3">
        <v>1</v>
      </c>
      <c r="M1339" t="s">
        <v>81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1</v>
      </c>
      <c r="BF1339">
        <v>0</v>
      </c>
      <c r="BG1339">
        <v>0</v>
      </c>
      <c r="BH1339">
        <v>0</v>
      </c>
      <c r="BW1339">
        <v>2.2396416573348246</v>
      </c>
      <c r="BX1339">
        <v>18.819211148438466</v>
      </c>
      <c r="BY1339">
        <v>2.3329600597237761</v>
      </c>
      <c r="BZ1339">
        <v>7.745427398282942</v>
      </c>
      <c r="CA1339">
        <v>29.146447679482392</v>
      </c>
      <c r="CB1339">
        <v>14.74430757745429</v>
      </c>
      <c r="CC1339">
        <v>0</v>
      </c>
      <c r="CD1339">
        <v>0.30484011447057374</v>
      </c>
      <c r="CE1339">
        <v>11.353738957322363</v>
      </c>
      <c r="CF1339">
        <v>13.313425407490378</v>
      </c>
    </row>
    <row r="1340" spans="1:84" x14ac:dyDescent="0.25">
      <c r="A1340" s="2">
        <v>766.07489899999996</v>
      </c>
      <c r="B1340">
        <v>0.44344310602280301</v>
      </c>
      <c r="C1340" s="3" t="s">
        <v>1454</v>
      </c>
      <c r="D1340" s="4">
        <v>2</v>
      </c>
      <c r="E1340" t="s">
        <v>114</v>
      </c>
      <c r="F1340" s="5">
        <v>1867</v>
      </c>
      <c r="G1340" s="6">
        <v>0</v>
      </c>
      <c r="H1340" t="s">
        <v>79</v>
      </c>
      <c r="I1340">
        <v>0</v>
      </c>
      <c r="K1340" s="7">
        <v>3.8689800000000001</v>
      </c>
      <c r="L1340" s="3">
        <v>0.5</v>
      </c>
      <c r="M1340" t="s">
        <v>81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1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W1340">
        <v>5.0423194669547975</v>
      </c>
      <c r="BX1340">
        <v>30.569061768413455</v>
      </c>
      <c r="BY1340">
        <v>0.71132721051683656</v>
      </c>
      <c r="BZ1340">
        <v>8.1937691338015384</v>
      </c>
      <c r="CA1340">
        <v>24.986493787142109</v>
      </c>
      <c r="CB1340">
        <v>0.24311183144246373</v>
      </c>
      <c r="CC1340">
        <v>0</v>
      </c>
      <c r="CD1340">
        <v>6.9331892670628434</v>
      </c>
      <c r="CE1340">
        <v>18.683594453448588</v>
      </c>
      <c r="CF1340">
        <v>4.6371330812173541</v>
      </c>
    </row>
    <row r="1341" spans="1:84" x14ac:dyDescent="0.25">
      <c r="A1341" s="2">
        <v>482.65686099999999</v>
      </c>
      <c r="B1341">
        <v>0.48071066756141101</v>
      </c>
      <c r="C1341" s="3" t="s">
        <v>1455</v>
      </c>
      <c r="D1341" s="4">
        <v>2</v>
      </c>
      <c r="E1341" t="s">
        <v>114</v>
      </c>
      <c r="F1341" s="5">
        <v>43</v>
      </c>
      <c r="G1341" s="6">
        <v>1</v>
      </c>
      <c r="H1341" t="s">
        <v>79</v>
      </c>
      <c r="I1341">
        <v>1</v>
      </c>
      <c r="K1341" s="7">
        <v>4.11313</v>
      </c>
      <c r="L1341" s="3">
        <v>15</v>
      </c>
      <c r="M1341" t="s">
        <v>80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1</v>
      </c>
      <c r="BG1341">
        <v>0</v>
      </c>
      <c r="BH1341">
        <v>0</v>
      </c>
      <c r="BI1341">
        <v>1</v>
      </c>
      <c r="BJ1341">
        <v>93.3</v>
      </c>
      <c r="BK1341">
        <v>1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1</v>
      </c>
      <c r="BT1341">
        <v>0</v>
      </c>
      <c r="BU1341">
        <v>0</v>
      </c>
      <c r="BV1341">
        <v>0</v>
      </c>
      <c r="BW1341">
        <v>3.3653846153846163</v>
      </c>
      <c r="BX1341">
        <v>31.25</v>
      </c>
      <c r="BY1341">
        <v>3.6057692307692331</v>
      </c>
      <c r="BZ1341">
        <v>7.4519230769230598</v>
      </c>
      <c r="CA1341">
        <v>26.682692307692314</v>
      </c>
      <c r="CB1341">
        <v>4.3269230769230802</v>
      </c>
      <c r="CC1341">
        <v>0</v>
      </c>
      <c r="CD1341">
        <v>1.9230769230769253</v>
      </c>
      <c r="CE1341">
        <v>10.336538461538483</v>
      </c>
      <c r="CF1341">
        <v>11.057692307692289</v>
      </c>
    </row>
    <row r="1342" spans="1:84" x14ac:dyDescent="0.25">
      <c r="A1342" s="2">
        <v>661.98579700000005</v>
      </c>
      <c r="B1342">
        <v>0.57897143397518303</v>
      </c>
      <c r="C1342" s="3" t="s">
        <v>1456</v>
      </c>
      <c r="D1342" s="4">
        <v>2</v>
      </c>
      <c r="E1342" t="s">
        <v>114</v>
      </c>
      <c r="F1342" s="8"/>
      <c r="G1342" s="8"/>
      <c r="H1342" t="s">
        <v>83</v>
      </c>
      <c r="J1342" t="s">
        <v>85</v>
      </c>
      <c r="K1342" s="7">
        <v>4.8300400000000003</v>
      </c>
      <c r="L1342" s="3">
        <v>94</v>
      </c>
      <c r="M1342" t="s">
        <v>81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1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1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1</v>
      </c>
      <c r="BF1342">
        <v>0</v>
      </c>
      <c r="BG1342">
        <v>0</v>
      </c>
      <c r="BH1342">
        <v>0</v>
      </c>
      <c r="BW1342">
        <v>1.6248574686431017</v>
      </c>
      <c r="BX1342">
        <v>19.526795895096935</v>
      </c>
      <c r="BY1342">
        <v>13.768529076396787</v>
      </c>
      <c r="BZ1342">
        <v>4.3329532497149348</v>
      </c>
      <c r="CA1342">
        <v>33.80843785632841</v>
      </c>
      <c r="CB1342">
        <v>9.4355758266818572</v>
      </c>
      <c r="CC1342">
        <v>0</v>
      </c>
      <c r="CD1342">
        <v>1.71037628278221</v>
      </c>
      <c r="CE1342">
        <v>9.5210946408210013</v>
      </c>
      <c r="CF1342">
        <v>6.2713797035347749</v>
      </c>
    </row>
    <row r="1343" spans="1:84" x14ac:dyDescent="0.25">
      <c r="A1343" s="2">
        <v>311.52197000000001</v>
      </c>
      <c r="B1343">
        <v>0.31571895823612101</v>
      </c>
      <c r="C1343" s="3" t="s">
        <v>1457</v>
      </c>
      <c r="D1343" s="4">
        <v>1</v>
      </c>
      <c r="E1343" t="s">
        <v>114</v>
      </c>
      <c r="F1343" s="5">
        <v>17</v>
      </c>
      <c r="G1343" s="6">
        <v>1</v>
      </c>
      <c r="H1343" t="s">
        <v>83</v>
      </c>
      <c r="J1343" t="s">
        <v>87</v>
      </c>
      <c r="K1343" s="7">
        <v>2.5427599999999999</v>
      </c>
      <c r="L1343" s="3">
        <v>69.5</v>
      </c>
      <c r="M1343" t="s">
        <v>81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1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1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1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W1343">
        <v>5.357142857142879</v>
      </c>
      <c r="BX1343">
        <v>19.866071428571441</v>
      </c>
      <c r="BY1343">
        <v>13.169642857142856</v>
      </c>
      <c r="BZ1343">
        <v>15.84821428571427</v>
      </c>
      <c r="CA1343">
        <v>25.223214285714278</v>
      </c>
      <c r="CB1343">
        <v>3.3482142857142847</v>
      </c>
      <c r="CC1343">
        <v>0</v>
      </c>
      <c r="CD1343">
        <v>1.7857142857142856</v>
      </c>
      <c r="CE1343">
        <v>9.1517857142857277</v>
      </c>
      <c r="CF1343">
        <v>6.2499999999999893</v>
      </c>
    </row>
    <row r="1344" spans="1:84" x14ac:dyDescent="0.25">
      <c r="A1344">
        <v>429.21180800000002</v>
      </c>
      <c r="B1344">
        <v>0.62075267522704802</v>
      </c>
      <c r="C1344" s="3" t="s">
        <v>1458</v>
      </c>
      <c r="D1344" s="3">
        <v>2</v>
      </c>
      <c r="E1344" t="s">
        <v>114</v>
      </c>
      <c r="F1344" s="12"/>
      <c r="G1344" s="12"/>
      <c r="H1344" t="s">
        <v>92</v>
      </c>
      <c r="K1344" s="7"/>
      <c r="L1344" s="3">
        <v>2.5</v>
      </c>
      <c r="M1344" t="s">
        <v>81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Q1344" t="s">
        <v>94</v>
      </c>
      <c r="BW1344">
        <v>2.271694684234439</v>
      </c>
      <c r="BX1344">
        <v>18.673330304407084</v>
      </c>
      <c r="BY1344">
        <v>3.6801453884597852</v>
      </c>
      <c r="BZ1344">
        <v>8.9959109495683744</v>
      </c>
      <c r="CA1344">
        <v>27.941844616083621</v>
      </c>
      <c r="CB1344">
        <v>14.72058155383918</v>
      </c>
      <c r="CC1344">
        <v>0</v>
      </c>
      <c r="CD1344">
        <v>2.8169014084507027</v>
      </c>
      <c r="CE1344">
        <v>7.4057246706042621</v>
      </c>
      <c r="CF1344">
        <v>13.493866424352552</v>
      </c>
    </row>
    <row r="1345" spans="1:84" x14ac:dyDescent="0.25">
      <c r="A1345" s="2">
        <v>631.14569600000004</v>
      </c>
      <c r="B1345">
        <v>0.40564137954685198</v>
      </c>
      <c r="C1345" s="3" t="s">
        <v>1459</v>
      </c>
      <c r="D1345" s="4">
        <v>2</v>
      </c>
      <c r="E1345" t="s">
        <v>114</v>
      </c>
      <c r="F1345" s="5">
        <v>2</v>
      </c>
      <c r="G1345" s="6">
        <v>0</v>
      </c>
      <c r="H1345" t="s">
        <v>83</v>
      </c>
      <c r="J1345" t="s">
        <v>89</v>
      </c>
      <c r="K1345" s="7">
        <v>4.6443099999999999</v>
      </c>
      <c r="L1345" s="3">
        <v>79.5</v>
      </c>
      <c r="M1345" t="s">
        <v>80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1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1</v>
      </c>
      <c r="BA1345">
        <v>0</v>
      </c>
      <c r="BB1345">
        <v>0</v>
      </c>
      <c r="BC1345">
        <v>1</v>
      </c>
      <c r="BD1345">
        <v>0</v>
      </c>
      <c r="BE1345">
        <v>0</v>
      </c>
      <c r="BF1345">
        <v>0</v>
      </c>
      <c r="BG1345">
        <v>0</v>
      </c>
      <c r="BH1345">
        <v>0</v>
      </c>
      <c r="BW1345">
        <v>2.6700342774670704</v>
      </c>
      <c r="BX1345">
        <v>22.154068194118732</v>
      </c>
      <c r="BY1345">
        <v>3.6442359732996552</v>
      </c>
      <c r="BZ1345">
        <v>6.819411870828068</v>
      </c>
      <c r="CA1345">
        <v>41.205123579289165</v>
      </c>
      <c r="CB1345">
        <v>1.3891394551686771</v>
      </c>
      <c r="CC1345">
        <v>0</v>
      </c>
      <c r="CD1345">
        <v>2.3453003788562117</v>
      </c>
      <c r="CE1345">
        <v>9.2368753382644808</v>
      </c>
      <c r="CF1345">
        <v>10.535810932707948</v>
      </c>
    </row>
    <row r="1346" spans="1:84" x14ac:dyDescent="0.25">
      <c r="A1346">
        <v>351.43982199999999</v>
      </c>
      <c r="B1346">
        <v>0.33339497487713998</v>
      </c>
      <c r="C1346" s="3" t="s">
        <v>1460</v>
      </c>
      <c r="D1346" s="3">
        <v>2</v>
      </c>
      <c r="E1346" t="s">
        <v>114</v>
      </c>
      <c r="F1346" s="5">
        <v>5371</v>
      </c>
      <c r="G1346" s="6">
        <v>1</v>
      </c>
      <c r="H1346" t="s">
        <v>2039</v>
      </c>
      <c r="K1346" s="7"/>
      <c r="L1346" s="3">
        <v>0</v>
      </c>
      <c r="AC1346" t="s">
        <v>94</v>
      </c>
      <c r="AE1346" t="s">
        <v>97</v>
      </c>
      <c r="AF1346" t="s">
        <v>94</v>
      </c>
      <c r="AG1346" t="s">
        <v>93</v>
      </c>
      <c r="AI1346" t="s">
        <v>93</v>
      </c>
      <c r="AJ1346" t="s">
        <v>93</v>
      </c>
      <c r="AK1346" t="s">
        <v>93</v>
      </c>
      <c r="AL1346" t="s">
        <v>93</v>
      </c>
      <c r="AM1346" t="s">
        <v>93</v>
      </c>
      <c r="AO1346" t="s">
        <v>93</v>
      </c>
      <c r="AP1346" t="s">
        <v>93</v>
      </c>
      <c r="AQ1346" t="s">
        <v>93</v>
      </c>
      <c r="AR1346" t="s">
        <v>93</v>
      </c>
      <c r="AS1346" t="s">
        <v>93</v>
      </c>
      <c r="AU1346" t="s">
        <v>93</v>
      </c>
      <c r="AV1346" t="s">
        <v>93</v>
      </c>
      <c r="AZ1346" t="s">
        <v>93</v>
      </c>
      <c r="BA1346" t="s">
        <v>93</v>
      </c>
      <c r="BC1346" t="s">
        <v>93</v>
      </c>
      <c r="BE1346" t="s">
        <v>95</v>
      </c>
      <c r="BF1346" t="s">
        <v>93</v>
      </c>
      <c r="BG1346" t="s">
        <v>94</v>
      </c>
      <c r="BW1346">
        <v>1.2939001848428842</v>
      </c>
      <c r="BX1346">
        <v>21.318545902649415</v>
      </c>
      <c r="BY1346">
        <v>5.0523721503388881</v>
      </c>
      <c r="BZ1346">
        <v>10.597658656808386</v>
      </c>
      <c r="CA1346">
        <v>27.04867529266787</v>
      </c>
      <c r="CB1346">
        <v>10.289587184226743</v>
      </c>
      <c r="CC1346">
        <v>0</v>
      </c>
      <c r="CD1346">
        <v>2.1565003080714709</v>
      </c>
      <c r="CE1346">
        <v>11.829944547134945</v>
      </c>
      <c r="CF1346">
        <v>10.412815773259403</v>
      </c>
    </row>
    <row r="1347" spans="1:84" x14ac:dyDescent="0.25">
      <c r="A1347" s="2">
        <v>637.46115499999996</v>
      </c>
      <c r="B1347">
        <v>0.71173068863091404</v>
      </c>
      <c r="C1347" s="3" t="s">
        <v>1461</v>
      </c>
      <c r="D1347" s="4">
        <v>2</v>
      </c>
      <c r="E1347" t="s">
        <v>114</v>
      </c>
      <c r="F1347" s="5">
        <v>203</v>
      </c>
      <c r="G1347" s="6">
        <v>1</v>
      </c>
      <c r="H1347" t="s">
        <v>79</v>
      </c>
      <c r="I1347">
        <v>0</v>
      </c>
      <c r="K1347" s="7">
        <v>0.35993000000000003</v>
      </c>
      <c r="L1347" s="3">
        <v>0</v>
      </c>
      <c r="M1347" t="s">
        <v>80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1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W1347">
        <v>7.5870382188186953</v>
      </c>
      <c r="BX1347">
        <v>24.250159540523388</v>
      </c>
      <c r="BY1347">
        <v>19.853931787562878</v>
      </c>
      <c r="BZ1347">
        <v>7.8706658157838874</v>
      </c>
      <c r="CA1347">
        <v>26.306459618520826</v>
      </c>
      <c r="CB1347">
        <v>2.8362759696518456</v>
      </c>
      <c r="CC1347">
        <v>0</v>
      </c>
      <c r="CD1347">
        <v>8.0124796142664749</v>
      </c>
      <c r="CE1347">
        <v>2.5030135432177487</v>
      </c>
      <c r="CF1347">
        <v>0.77997589165425851</v>
      </c>
    </row>
    <row r="1348" spans="1:84" x14ac:dyDescent="0.25">
      <c r="A1348" s="2">
        <v>568.66593699999999</v>
      </c>
      <c r="B1348">
        <v>0.50695936538386999</v>
      </c>
      <c r="C1348" s="3" t="s">
        <v>1462</v>
      </c>
      <c r="D1348" s="4">
        <v>1</v>
      </c>
      <c r="E1348" t="s">
        <v>114</v>
      </c>
      <c r="F1348" s="5">
        <v>1079</v>
      </c>
      <c r="G1348" s="6">
        <v>1</v>
      </c>
      <c r="H1348" t="s">
        <v>79</v>
      </c>
      <c r="I1348">
        <v>1</v>
      </c>
      <c r="K1348" s="7">
        <v>3.41838</v>
      </c>
      <c r="L1348" s="3">
        <v>8</v>
      </c>
      <c r="M1348" t="s">
        <v>81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1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1</v>
      </c>
      <c r="BF1348">
        <v>0</v>
      </c>
      <c r="BG1348">
        <v>0</v>
      </c>
      <c r="BH1348">
        <v>0</v>
      </c>
      <c r="BW1348">
        <v>5.1089108910891037</v>
      </c>
      <c r="BX1348">
        <v>14.455445544554458</v>
      </c>
      <c r="BY1348">
        <v>12.316831683168321</v>
      </c>
      <c r="BZ1348">
        <v>22.21782178217822</v>
      </c>
      <c r="CA1348">
        <v>16.95049504950498</v>
      </c>
      <c r="CB1348">
        <v>0.19801980198019767</v>
      </c>
      <c r="CC1348">
        <v>0</v>
      </c>
      <c r="CD1348">
        <v>6.4554455445544638</v>
      </c>
      <c r="CE1348">
        <v>17.227722772277176</v>
      </c>
      <c r="CF1348">
        <v>5.0693069306930667</v>
      </c>
    </row>
    <row r="1349" spans="1:84" x14ac:dyDescent="0.25">
      <c r="A1349" s="2">
        <v>220.17650699999999</v>
      </c>
      <c r="B1349">
        <v>0.41759279358863699</v>
      </c>
      <c r="C1349" s="3" t="s">
        <v>1463</v>
      </c>
      <c r="D1349" s="4">
        <v>1</v>
      </c>
      <c r="E1349" t="s">
        <v>114</v>
      </c>
      <c r="F1349" s="5">
        <v>648</v>
      </c>
      <c r="G1349" s="6">
        <v>1</v>
      </c>
      <c r="H1349" t="s">
        <v>79</v>
      </c>
      <c r="I1349">
        <v>1</v>
      </c>
      <c r="K1349" s="7">
        <v>2.2420200000000001</v>
      </c>
      <c r="L1349" s="3">
        <v>7.5</v>
      </c>
      <c r="M1349" t="s">
        <v>81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1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1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1</v>
      </c>
      <c r="BA1349">
        <v>0</v>
      </c>
      <c r="BB1349">
        <v>0</v>
      </c>
      <c r="BC1349">
        <v>0</v>
      </c>
      <c r="BD1349">
        <v>0</v>
      </c>
      <c r="BE1349">
        <v>1</v>
      </c>
      <c r="BF1349">
        <v>1</v>
      </c>
      <c r="BG1349">
        <v>0</v>
      </c>
      <c r="BH1349">
        <v>0</v>
      </c>
      <c r="BI1349">
        <v>1</v>
      </c>
      <c r="BJ1349">
        <v>44.35</v>
      </c>
      <c r="BK1349">
        <v>1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1</v>
      </c>
      <c r="BT1349">
        <v>0</v>
      </c>
      <c r="BU1349">
        <v>0</v>
      </c>
      <c r="BV1349">
        <v>0</v>
      </c>
      <c r="BW1349">
        <v>2.9411764705882359</v>
      </c>
      <c r="BX1349">
        <v>27.731092436974787</v>
      </c>
      <c r="BY1349">
        <v>10.084033613445412</v>
      </c>
      <c r="BZ1349">
        <v>10.504201680672258</v>
      </c>
      <c r="CA1349">
        <v>24.369747899159652</v>
      </c>
      <c r="CB1349">
        <v>0.42016806722689026</v>
      </c>
      <c r="CC1349">
        <v>0</v>
      </c>
      <c r="CD1349">
        <v>3.3613445378151279</v>
      </c>
      <c r="CE1349">
        <v>11.344537815126042</v>
      </c>
      <c r="CF1349">
        <v>9.2436974789915993</v>
      </c>
    </row>
    <row r="1350" spans="1:84" x14ac:dyDescent="0.25">
      <c r="A1350" s="2">
        <v>322.59298699999999</v>
      </c>
      <c r="B1350">
        <v>0.55654714558713603</v>
      </c>
      <c r="C1350" s="3" t="s">
        <v>1464</v>
      </c>
      <c r="D1350" s="4">
        <v>2</v>
      </c>
      <c r="E1350" t="s">
        <v>114</v>
      </c>
      <c r="F1350" s="5">
        <v>9</v>
      </c>
      <c r="G1350" s="6">
        <v>1</v>
      </c>
      <c r="H1350" t="s">
        <v>83</v>
      </c>
      <c r="J1350" t="s">
        <v>87</v>
      </c>
      <c r="K1350" s="7">
        <v>2.4764400000000002</v>
      </c>
      <c r="L1350" s="3">
        <v>97</v>
      </c>
      <c r="M1350" t="s">
        <v>80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1</v>
      </c>
      <c r="AB1350">
        <v>0</v>
      </c>
      <c r="AC1350">
        <v>0</v>
      </c>
      <c r="AD1350">
        <v>1</v>
      </c>
      <c r="AE1350">
        <v>0</v>
      </c>
      <c r="AF1350">
        <v>0</v>
      </c>
      <c r="AG1350">
        <v>0</v>
      </c>
      <c r="AH1350">
        <v>0</v>
      </c>
      <c r="AI1350">
        <v>1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1</v>
      </c>
      <c r="AQ1350">
        <v>0</v>
      </c>
      <c r="AR1350">
        <v>1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1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W1350">
        <v>3.9755980533278445</v>
      </c>
      <c r="BX1350">
        <v>2.0700527794913968</v>
      </c>
      <c r="BY1350">
        <v>8.4995544588388583</v>
      </c>
      <c r="BZ1350">
        <v>14.462951538830625</v>
      </c>
      <c r="CA1350">
        <v>43.525944204537637</v>
      </c>
      <c r="CB1350">
        <v>1.3503324422510117</v>
      </c>
      <c r="CC1350">
        <v>0</v>
      </c>
      <c r="CD1350">
        <v>1.4394406744807737</v>
      </c>
      <c r="CE1350">
        <v>12.338062924120923</v>
      </c>
      <c r="CF1350">
        <v>12.338062924120923</v>
      </c>
    </row>
    <row r="1351" spans="1:84" x14ac:dyDescent="0.25">
      <c r="A1351" s="2">
        <v>394.47724599999998</v>
      </c>
      <c r="B1351">
        <v>0.37075320200352402</v>
      </c>
      <c r="C1351" s="3" t="s">
        <v>1465</v>
      </c>
      <c r="D1351" s="4">
        <v>1</v>
      </c>
      <c r="E1351" t="s">
        <v>114</v>
      </c>
      <c r="F1351" s="8"/>
      <c r="G1351" s="8"/>
      <c r="H1351" t="s">
        <v>83</v>
      </c>
      <c r="J1351" t="s">
        <v>89</v>
      </c>
      <c r="K1351" s="7">
        <v>2.6334200000000001</v>
      </c>
      <c r="L1351" s="3">
        <v>86</v>
      </c>
      <c r="M1351" t="s">
        <v>80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1</v>
      </c>
      <c r="AC1351">
        <v>1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1</v>
      </c>
      <c r="AU1351">
        <v>0</v>
      </c>
      <c r="AV1351">
        <v>1</v>
      </c>
      <c r="AW1351">
        <v>0</v>
      </c>
      <c r="AX1351">
        <v>1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1</v>
      </c>
      <c r="BF1351">
        <v>0</v>
      </c>
      <c r="BG1351">
        <v>0</v>
      </c>
      <c r="BH1351">
        <v>1</v>
      </c>
      <c r="BW1351">
        <v>1.5775635407537241</v>
      </c>
      <c r="BX1351">
        <v>34.618755477651199</v>
      </c>
      <c r="BY1351">
        <v>2.1910604732690628</v>
      </c>
      <c r="BZ1351">
        <v>5.3461875547765052</v>
      </c>
      <c r="CA1351">
        <v>19.456617002629262</v>
      </c>
      <c r="CB1351">
        <v>0.876424189307625</v>
      </c>
      <c r="CC1351">
        <v>0</v>
      </c>
      <c r="CD1351">
        <v>4.0315512708150729</v>
      </c>
      <c r="CE1351">
        <v>24.101665205959691</v>
      </c>
      <c r="CF1351">
        <v>7.8001752848378709</v>
      </c>
    </row>
    <row r="1352" spans="1:84" x14ac:dyDescent="0.25">
      <c r="A1352">
        <v>622.42342399999995</v>
      </c>
      <c r="B1352">
        <v>0.64916674443401601</v>
      </c>
      <c r="C1352" s="3" t="s">
        <v>1466</v>
      </c>
      <c r="D1352" s="3">
        <v>1</v>
      </c>
      <c r="E1352" t="s">
        <v>114</v>
      </c>
      <c r="F1352" s="5">
        <v>2707</v>
      </c>
      <c r="G1352" s="6">
        <v>1</v>
      </c>
      <c r="H1352" t="s">
        <v>2039</v>
      </c>
      <c r="K1352" s="7"/>
      <c r="L1352" s="3">
        <v>1</v>
      </c>
      <c r="M1352" t="s">
        <v>80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 t="s">
        <v>94</v>
      </c>
      <c r="AF1352" t="s">
        <v>93</v>
      </c>
      <c r="AG1352" t="s">
        <v>94</v>
      </c>
      <c r="AK1352" t="s">
        <v>93</v>
      </c>
      <c r="AO1352" t="s">
        <v>93</v>
      </c>
      <c r="AP1352" t="s">
        <v>93</v>
      </c>
      <c r="AQ1352" t="s">
        <v>93</v>
      </c>
      <c r="AU1352" t="s">
        <v>93</v>
      </c>
      <c r="BC1352" t="s">
        <v>93</v>
      </c>
      <c r="BE1352" t="s">
        <v>93</v>
      </c>
      <c r="BW1352">
        <v>2.1459227467811144</v>
      </c>
      <c r="BX1352">
        <v>9.041487839771106</v>
      </c>
      <c r="BY1352">
        <v>3.4620886981401977</v>
      </c>
      <c r="BZ1352">
        <v>4.9785407725321909</v>
      </c>
      <c r="CA1352">
        <v>41.258941344778258</v>
      </c>
      <c r="CB1352">
        <v>14.678111587982844</v>
      </c>
      <c r="CC1352">
        <v>0</v>
      </c>
      <c r="CD1352">
        <v>2.460658082975681</v>
      </c>
      <c r="CE1352">
        <v>10.815450643776826</v>
      </c>
      <c r="CF1352">
        <v>11.158798283261783</v>
      </c>
    </row>
    <row r="1353" spans="1:84" x14ac:dyDescent="0.25">
      <c r="A1353">
        <v>551.27833499999997</v>
      </c>
      <c r="B1353">
        <v>0.45933036373414998</v>
      </c>
      <c r="C1353" s="3" t="s">
        <v>1467</v>
      </c>
      <c r="D1353" s="3">
        <v>2</v>
      </c>
      <c r="E1353" t="s">
        <v>114</v>
      </c>
      <c r="F1353" s="5">
        <v>3</v>
      </c>
      <c r="G1353" s="6">
        <v>0</v>
      </c>
      <c r="H1353" t="s">
        <v>92</v>
      </c>
      <c r="K1353" s="7"/>
      <c r="L1353" s="3">
        <v>6.5</v>
      </c>
      <c r="AQ1353" t="s">
        <v>94</v>
      </c>
      <c r="BW1353">
        <v>4.4319097502014495</v>
      </c>
      <c r="BX1353">
        <v>32.473811442385227</v>
      </c>
      <c r="BY1353">
        <v>12.248186946011273</v>
      </c>
      <c r="BZ1353">
        <v>6.9298952457695382</v>
      </c>
      <c r="CA1353">
        <v>19.419822723609961</v>
      </c>
      <c r="CB1353">
        <v>1.0475423045930679</v>
      </c>
      <c r="CC1353">
        <v>0</v>
      </c>
      <c r="CD1353">
        <v>6.2046736502820208</v>
      </c>
      <c r="CE1353">
        <v>14.50443190975019</v>
      </c>
      <c r="CF1353">
        <v>2.7397260273972619</v>
      </c>
    </row>
    <row r="1354" spans="1:84" x14ac:dyDescent="0.25">
      <c r="A1354" s="2">
        <v>260.26495399999999</v>
      </c>
      <c r="B1354">
        <v>0.89556461657333597</v>
      </c>
      <c r="C1354" s="3" t="s">
        <v>1468</v>
      </c>
      <c r="D1354" s="4">
        <v>1</v>
      </c>
      <c r="E1354" t="s">
        <v>114</v>
      </c>
      <c r="F1354" s="9">
        <v>1680</v>
      </c>
      <c r="G1354" s="10">
        <v>1</v>
      </c>
      <c r="H1354" t="s">
        <v>79</v>
      </c>
      <c r="I1354">
        <v>0</v>
      </c>
      <c r="K1354" s="7">
        <v>2.2638600000000002</v>
      </c>
      <c r="L1354" s="3">
        <v>1.5</v>
      </c>
      <c r="M1354" t="s">
        <v>81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W1354">
        <v>0.19097396723288765</v>
      </c>
      <c r="BX1354">
        <v>16.886119207960601</v>
      </c>
      <c r="BY1354">
        <v>6.2317820886521202</v>
      </c>
      <c r="BZ1354">
        <v>19.901497637953547</v>
      </c>
      <c r="CA1354">
        <v>24.826615740275461</v>
      </c>
      <c r="CB1354">
        <v>11.75997587697255</v>
      </c>
      <c r="CC1354">
        <v>0</v>
      </c>
      <c r="CD1354">
        <v>2.7138405869936588</v>
      </c>
      <c r="CE1354">
        <v>10.754849733641567</v>
      </c>
      <c r="CF1354">
        <v>6.7343451603176128</v>
      </c>
    </row>
    <row r="1355" spans="1:84" x14ac:dyDescent="0.25">
      <c r="A1355" s="2">
        <v>422.68552</v>
      </c>
      <c r="B1355">
        <v>0.51213066542541497</v>
      </c>
      <c r="C1355" s="3" t="s">
        <v>1469</v>
      </c>
      <c r="D1355" s="4">
        <v>1</v>
      </c>
      <c r="E1355" t="s">
        <v>114</v>
      </c>
      <c r="F1355" s="5">
        <v>2567</v>
      </c>
      <c r="G1355" s="6">
        <v>1</v>
      </c>
      <c r="H1355" t="s">
        <v>79</v>
      </c>
      <c r="I1355">
        <v>0</v>
      </c>
      <c r="K1355" s="7">
        <v>3.0582699999999998</v>
      </c>
      <c r="L1355" s="3">
        <v>4.5</v>
      </c>
      <c r="M1355" t="s">
        <v>80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1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W1355">
        <v>1.6761649346295662</v>
      </c>
      <c r="BX1355">
        <v>12.973516594032853</v>
      </c>
      <c r="BY1355">
        <v>2.9165269862554477</v>
      </c>
      <c r="BZ1355">
        <v>5.4978209855849789</v>
      </c>
      <c r="CA1355">
        <v>34.394904458598695</v>
      </c>
      <c r="CB1355">
        <v>17.298022125377162</v>
      </c>
      <c r="CC1355">
        <v>0</v>
      </c>
      <c r="CD1355">
        <v>2.1119678176332508</v>
      </c>
      <c r="CE1355">
        <v>8.5819644653033826</v>
      </c>
      <c r="CF1355">
        <v>14.54911163258466</v>
      </c>
    </row>
    <row r="1356" spans="1:84" x14ac:dyDescent="0.25">
      <c r="A1356" s="2">
        <v>719.05608500000005</v>
      </c>
      <c r="B1356">
        <v>0.46298959691491898</v>
      </c>
      <c r="C1356" s="3" t="s">
        <v>1470</v>
      </c>
      <c r="D1356" s="4">
        <v>1</v>
      </c>
      <c r="E1356" t="s">
        <v>114</v>
      </c>
      <c r="F1356" s="5">
        <v>923</v>
      </c>
      <c r="G1356" s="6">
        <v>1</v>
      </c>
      <c r="H1356" t="s">
        <v>79</v>
      </c>
      <c r="I1356">
        <v>1</v>
      </c>
      <c r="K1356" s="7">
        <v>4.84795</v>
      </c>
      <c r="L1356" s="3">
        <v>8.5</v>
      </c>
      <c r="M1356" t="s">
        <v>80</v>
      </c>
      <c r="N1356">
        <v>0</v>
      </c>
      <c r="O1356">
        <v>0</v>
      </c>
      <c r="P1356">
        <v>0</v>
      </c>
      <c r="Q1356">
        <v>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1</v>
      </c>
      <c r="BF1356">
        <v>0</v>
      </c>
      <c r="BG1356">
        <v>0</v>
      </c>
      <c r="BH1356">
        <v>0</v>
      </c>
      <c r="BW1356">
        <v>1.9776268477826622</v>
      </c>
      <c r="BX1356">
        <v>19.33679584498601</v>
      </c>
      <c r="BY1356">
        <v>2.2572912504994034</v>
      </c>
      <c r="BZ1356">
        <v>4.3148222133439864</v>
      </c>
      <c r="CA1356">
        <v>36.596084698361992</v>
      </c>
      <c r="CB1356">
        <v>14.522572912504989</v>
      </c>
      <c r="CC1356">
        <v>0</v>
      </c>
      <c r="CD1356">
        <v>1.9176987614862171</v>
      </c>
      <c r="CE1356">
        <v>8.6496204554534479</v>
      </c>
      <c r="CF1356">
        <v>10.427487015581297</v>
      </c>
    </row>
    <row r="1357" spans="1:84" x14ac:dyDescent="0.25">
      <c r="A1357" s="2">
        <v>463.43100199999998</v>
      </c>
      <c r="B1357">
        <v>0.40556860569419201</v>
      </c>
      <c r="C1357" s="3" t="s">
        <v>1471</v>
      </c>
      <c r="D1357" s="4">
        <v>2</v>
      </c>
      <c r="E1357" t="s">
        <v>114</v>
      </c>
      <c r="F1357" s="5">
        <v>2446</v>
      </c>
      <c r="G1357" s="6">
        <v>1</v>
      </c>
      <c r="H1357" t="s">
        <v>79</v>
      </c>
      <c r="I1357">
        <v>0</v>
      </c>
      <c r="K1357" s="7">
        <v>4.3849900000000002</v>
      </c>
      <c r="L1357" s="3">
        <v>4</v>
      </c>
      <c r="M1357" t="s">
        <v>81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1</v>
      </c>
      <c r="BF1357">
        <v>0</v>
      </c>
      <c r="BG1357">
        <v>0</v>
      </c>
      <c r="BH1357">
        <v>0</v>
      </c>
      <c r="BW1357">
        <v>4.4416243654822383</v>
      </c>
      <c r="BX1357">
        <v>20.431472081218278</v>
      </c>
      <c r="BY1357">
        <v>6.8527918781725967</v>
      </c>
      <c r="BZ1357">
        <v>4.0609137055837587</v>
      </c>
      <c r="CA1357">
        <v>23.857868020304561</v>
      </c>
      <c r="CB1357">
        <v>3.4263959390862837</v>
      </c>
      <c r="CC1357">
        <v>0</v>
      </c>
      <c r="CD1357">
        <v>1.9035532994923843</v>
      </c>
      <c r="CE1357">
        <v>27.918781725888326</v>
      </c>
      <c r="CF1357">
        <v>7.1065989847715638</v>
      </c>
    </row>
    <row r="1358" spans="1:84" x14ac:dyDescent="0.25">
      <c r="A1358" s="2">
        <v>475.56745100000001</v>
      </c>
      <c r="B1358">
        <v>0.51288783148923101</v>
      </c>
      <c r="C1358" s="3" t="s">
        <v>1472</v>
      </c>
      <c r="D1358" s="4">
        <v>2</v>
      </c>
      <c r="E1358" t="s">
        <v>114</v>
      </c>
      <c r="F1358" s="5">
        <v>2205</v>
      </c>
      <c r="G1358" s="6">
        <v>0</v>
      </c>
      <c r="H1358" t="s">
        <v>79</v>
      </c>
      <c r="I1358">
        <v>1</v>
      </c>
      <c r="K1358" s="7">
        <v>4.5926400000000003</v>
      </c>
      <c r="L1358" s="3">
        <v>5</v>
      </c>
      <c r="M1358" t="s">
        <v>81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W1358">
        <v>6.0832943378568345</v>
      </c>
      <c r="BX1358">
        <v>37.66963032288254</v>
      </c>
      <c r="BY1358">
        <v>4.9134300421151123</v>
      </c>
      <c r="BZ1358">
        <v>4.2115114646700968</v>
      </c>
      <c r="CA1358">
        <v>25.737014506317248</v>
      </c>
      <c r="CB1358">
        <v>0.3275620028076745</v>
      </c>
      <c r="CC1358">
        <v>0</v>
      </c>
      <c r="CD1358">
        <v>2.8076743097800629</v>
      </c>
      <c r="CE1358">
        <v>10.762751520823597</v>
      </c>
      <c r="CF1358">
        <v>7.4871314927468529</v>
      </c>
    </row>
    <row r="1359" spans="1:84" x14ac:dyDescent="0.25">
      <c r="A1359" s="2">
        <v>244.998853</v>
      </c>
      <c r="B1359">
        <v>0.53835094767555403</v>
      </c>
      <c r="C1359" s="3" t="s">
        <v>1473</v>
      </c>
      <c r="D1359" s="4">
        <v>2</v>
      </c>
      <c r="E1359" t="s">
        <v>114</v>
      </c>
      <c r="F1359" s="5">
        <v>338</v>
      </c>
      <c r="G1359" s="6">
        <v>1</v>
      </c>
      <c r="H1359" t="s">
        <v>79</v>
      </c>
      <c r="I1359">
        <v>1</v>
      </c>
      <c r="K1359" s="7">
        <v>2.6456900000000001</v>
      </c>
      <c r="L1359" s="3">
        <v>11</v>
      </c>
      <c r="M1359" t="s">
        <v>81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1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1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1</v>
      </c>
      <c r="AW1359">
        <v>1</v>
      </c>
      <c r="AX1359">
        <v>0</v>
      </c>
      <c r="AY1359">
        <v>0</v>
      </c>
      <c r="AZ1359">
        <v>1</v>
      </c>
      <c r="BA1359">
        <v>0</v>
      </c>
      <c r="BB1359">
        <v>0</v>
      </c>
      <c r="BC1359">
        <v>0</v>
      </c>
      <c r="BD1359">
        <v>0</v>
      </c>
      <c r="BE1359">
        <v>1</v>
      </c>
      <c r="BF1359">
        <v>0</v>
      </c>
      <c r="BG1359">
        <v>0</v>
      </c>
      <c r="BH1359">
        <v>0</v>
      </c>
      <c r="BW1359">
        <v>3.6483035388544338</v>
      </c>
      <c r="BX1359">
        <v>44.509303174024097</v>
      </c>
      <c r="BY1359">
        <v>6.5669463699379751</v>
      </c>
      <c r="BZ1359">
        <v>14.593214155417703</v>
      </c>
      <c r="CA1359">
        <v>17.511856986501289</v>
      </c>
      <c r="CB1359">
        <v>4.3779642466253188</v>
      </c>
      <c r="CC1359">
        <v>0</v>
      </c>
      <c r="CD1359">
        <v>2.1889821233126634</v>
      </c>
      <c r="CE1359">
        <v>5.8372856621670888</v>
      </c>
      <c r="CF1359">
        <v>0.76614374315943101</v>
      </c>
    </row>
    <row r="1360" spans="1:84" x14ac:dyDescent="0.25">
      <c r="A1360" s="2">
        <v>434.43010399999901</v>
      </c>
      <c r="B1360">
        <v>0.53504538349522701</v>
      </c>
      <c r="C1360" s="3" t="s">
        <v>1474</v>
      </c>
      <c r="D1360" s="4">
        <v>1</v>
      </c>
      <c r="E1360" t="s">
        <v>114</v>
      </c>
      <c r="F1360" s="5">
        <v>3043</v>
      </c>
      <c r="G1360" s="6">
        <v>0</v>
      </c>
      <c r="H1360" t="s">
        <v>79</v>
      </c>
      <c r="I1360">
        <v>0</v>
      </c>
      <c r="K1360" s="7">
        <v>4.3007600000000004</v>
      </c>
      <c r="L1360" s="3">
        <v>3</v>
      </c>
      <c r="M1360" t="s">
        <v>81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1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W1360">
        <v>4.4226044226044223</v>
      </c>
      <c r="BX1360">
        <v>26.781326781326783</v>
      </c>
      <c r="BY1360">
        <v>9.3366093366093441</v>
      </c>
      <c r="BZ1360">
        <v>13.513513513513505</v>
      </c>
      <c r="CA1360">
        <v>23.095823095823079</v>
      </c>
      <c r="CB1360">
        <v>2.9484029484029461</v>
      </c>
      <c r="CC1360">
        <v>0</v>
      </c>
      <c r="CD1360">
        <v>2.7027027027027013</v>
      </c>
      <c r="CE1360">
        <v>12.530712530712536</v>
      </c>
      <c r="CF1360">
        <v>4.6683046683046676</v>
      </c>
    </row>
    <row r="1361" spans="1:84" x14ac:dyDescent="0.25">
      <c r="A1361" s="2">
        <v>1350.46597</v>
      </c>
      <c r="B1361">
        <v>0.37697673340175403</v>
      </c>
      <c r="C1361" s="3" t="s">
        <v>1475</v>
      </c>
      <c r="D1361" s="4">
        <v>1</v>
      </c>
      <c r="E1361" t="s">
        <v>114</v>
      </c>
      <c r="F1361" s="5">
        <v>718</v>
      </c>
      <c r="G1361" s="6">
        <v>1</v>
      </c>
      <c r="H1361" t="s">
        <v>79</v>
      </c>
      <c r="I1361">
        <v>0</v>
      </c>
      <c r="K1361" s="7">
        <v>5.80959</v>
      </c>
      <c r="L1361" s="3">
        <v>1.5</v>
      </c>
      <c r="M1361" t="s">
        <v>80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1</v>
      </c>
      <c r="AB1361">
        <v>0</v>
      </c>
      <c r="AC1361">
        <v>1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1</v>
      </c>
      <c r="BD1361">
        <v>0</v>
      </c>
      <c r="BE1361">
        <v>0</v>
      </c>
      <c r="BF1361">
        <v>0</v>
      </c>
      <c r="BG1361">
        <v>0</v>
      </c>
      <c r="BH1361">
        <v>0</v>
      </c>
      <c r="BW1361">
        <v>7.0074196207749448</v>
      </c>
      <c r="BX1361">
        <v>13.216199505358604</v>
      </c>
      <c r="BY1361">
        <v>12.494847485572969</v>
      </c>
      <c r="BZ1361">
        <v>10.768755152514416</v>
      </c>
      <c r="CA1361">
        <v>29.266281945589469</v>
      </c>
      <c r="CB1361">
        <v>1.7260923330585303</v>
      </c>
      <c r="CC1361">
        <v>0</v>
      </c>
      <c r="CD1361">
        <v>0.86562242374278486</v>
      </c>
      <c r="CE1361">
        <v>21.099546578730425</v>
      </c>
      <c r="CF1361">
        <v>3.5552349546578723</v>
      </c>
    </row>
    <row r="1362" spans="1:84" x14ac:dyDescent="0.25">
      <c r="A1362" s="2">
        <v>636.21955300000002</v>
      </c>
      <c r="B1362">
        <v>0.56531102721590998</v>
      </c>
      <c r="C1362" s="3" t="s">
        <v>1476</v>
      </c>
      <c r="D1362" s="4">
        <v>1</v>
      </c>
      <c r="E1362" t="s">
        <v>114</v>
      </c>
      <c r="F1362" s="5">
        <v>1782</v>
      </c>
      <c r="G1362" s="6">
        <v>0</v>
      </c>
      <c r="H1362" t="s">
        <v>79</v>
      </c>
      <c r="I1362">
        <v>0</v>
      </c>
      <c r="K1362" s="7">
        <v>3.4382299999999999</v>
      </c>
      <c r="L1362" s="3">
        <v>2</v>
      </c>
      <c r="M1362" t="s">
        <v>81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1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1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W1362">
        <v>8.8250562381034836</v>
      </c>
      <c r="BX1362">
        <v>2.6648209032704582</v>
      </c>
      <c r="BY1362">
        <v>22.841322028032522</v>
      </c>
      <c r="BZ1362">
        <v>11.074580377227894</v>
      </c>
      <c r="CA1362">
        <v>19.438195766280174</v>
      </c>
      <c r="CB1362">
        <v>3.8645671108034838</v>
      </c>
      <c r="CC1362">
        <v>0</v>
      </c>
      <c r="CD1362">
        <v>0.95172175116802282</v>
      </c>
      <c r="CE1362">
        <v>23.821883832266298</v>
      </c>
      <c r="CF1362">
        <v>6.5178519928476666</v>
      </c>
    </row>
    <row r="1363" spans="1:84" x14ac:dyDescent="0.25">
      <c r="A1363" s="2">
        <v>241.84162599999999</v>
      </c>
      <c r="B1363">
        <v>0.38410635665429999</v>
      </c>
      <c r="C1363" s="3" t="s">
        <v>1477</v>
      </c>
      <c r="D1363" s="4">
        <v>1</v>
      </c>
      <c r="E1363" t="s">
        <v>114</v>
      </c>
      <c r="F1363" s="5">
        <v>106</v>
      </c>
      <c r="G1363" s="6">
        <v>0</v>
      </c>
      <c r="H1363" t="s">
        <v>83</v>
      </c>
      <c r="J1363" t="s">
        <v>87</v>
      </c>
      <c r="K1363" s="7">
        <v>2.3364699999999998</v>
      </c>
      <c r="L1363" s="3">
        <v>87.5</v>
      </c>
      <c r="M1363" t="s">
        <v>81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1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W1363">
        <v>2.9168337769351411</v>
      </c>
      <c r="BX1363">
        <v>33.543588434754085</v>
      </c>
      <c r="BY1363">
        <v>6.1982717759871679</v>
      </c>
      <c r="BZ1363">
        <v>1.5313377328909483</v>
      </c>
      <c r="CA1363">
        <v>35.002005323221638</v>
      </c>
      <c r="CB1363">
        <v>6.9274802202209544</v>
      </c>
      <c r="CC1363">
        <v>0</v>
      </c>
      <c r="CD1363">
        <v>2.5522295548182472E-2</v>
      </c>
      <c r="CE1363">
        <v>8.0212928865716275</v>
      </c>
      <c r="CF1363">
        <v>5.8336675538702734</v>
      </c>
    </row>
    <row r="1364" spans="1:84" x14ac:dyDescent="0.25">
      <c r="A1364" s="2">
        <v>784.07976599999995</v>
      </c>
      <c r="B1364">
        <v>0.38189412691428498</v>
      </c>
      <c r="C1364" s="3" t="s">
        <v>1478</v>
      </c>
      <c r="D1364" s="4">
        <v>2</v>
      </c>
      <c r="E1364" t="s">
        <v>114</v>
      </c>
      <c r="F1364" s="5">
        <v>3</v>
      </c>
      <c r="G1364" s="6">
        <v>1</v>
      </c>
      <c r="H1364" t="s">
        <v>83</v>
      </c>
      <c r="J1364" t="s">
        <v>87</v>
      </c>
      <c r="K1364" s="7">
        <v>6.4708199999999998</v>
      </c>
      <c r="L1364" s="3">
        <v>31</v>
      </c>
      <c r="M1364" t="s">
        <v>80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1</v>
      </c>
      <c r="BG1364">
        <v>0</v>
      </c>
      <c r="BH1364">
        <v>0</v>
      </c>
      <c r="BI1364">
        <v>1</v>
      </c>
      <c r="BJ1364">
        <v>71.400000000000006</v>
      </c>
      <c r="BK1364">
        <v>1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1</v>
      </c>
      <c r="BT1364">
        <v>0</v>
      </c>
      <c r="BU1364">
        <v>0</v>
      </c>
      <c r="BV1364">
        <v>0</v>
      </c>
      <c r="BW1364">
        <v>8.7010037987309516</v>
      </c>
      <c r="BX1364">
        <v>27.800768234969553</v>
      </c>
      <c r="BY1364">
        <v>1.6128689968379295</v>
      </c>
      <c r="BZ1364">
        <v>16.765348782920555</v>
      </c>
      <c r="CA1364">
        <v>0.76611277349801443</v>
      </c>
      <c r="CB1364">
        <v>11.672078266590255</v>
      </c>
      <c r="CC1364">
        <v>0</v>
      </c>
      <c r="CD1364">
        <v>9.1254430084251261</v>
      </c>
      <c r="CE1364">
        <v>9.5498822181192988</v>
      </c>
      <c r="CF1364">
        <v>14.00649391990834</v>
      </c>
    </row>
    <row r="1365" spans="1:84" x14ac:dyDescent="0.25">
      <c r="A1365">
        <v>283.27016800000001</v>
      </c>
      <c r="C1365" s="3" t="s">
        <v>1479</v>
      </c>
      <c r="D1365">
        <v>2</v>
      </c>
      <c r="E1365" t="s">
        <v>114</v>
      </c>
      <c r="F1365" s="8"/>
      <c r="G1365" s="8"/>
      <c r="H1365" t="s">
        <v>108</v>
      </c>
      <c r="K1365" s="7"/>
      <c r="BW1365">
        <v>4.6822742474916481</v>
      </c>
      <c r="BX1365">
        <v>38.127090301003363</v>
      </c>
      <c r="BY1365">
        <v>9.0301003344481394</v>
      </c>
      <c r="BZ1365">
        <v>12.709030100334429</v>
      </c>
      <c r="CA1365">
        <v>16.722408026755897</v>
      </c>
      <c r="CB1365">
        <v>2.6755852842809396</v>
      </c>
      <c r="CC1365">
        <v>0</v>
      </c>
      <c r="CD1365">
        <v>2.006688963210701</v>
      </c>
      <c r="CE1365">
        <v>9.0301003344481394</v>
      </c>
      <c r="CF1365">
        <v>5.0167224080267605</v>
      </c>
    </row>
    <row r="1366" spans="1:84" x14ac:dyDescent="0.25">
      <c r="A1366">
        <v>390.17346800000001</v>
      </c>
      <c r="C1366" s="3" t="s">
        <v>1480</v>
      </c>
      <c r="D1366">
        <v>2</v>
      </c>
      <c r="E1366" t="s">
        <v>114</v>
      </c>
      <c r="F1366" s="8"/>
      <c r="G1366" s="8"/>
      <c r="H1366" t="s">
        <v>108</v>
      </c>
      <c r="K1366" s="7"/>
      <c r="BW1366">
        <v>3.6752038589640397</v>
      </c>
      <c r="BX1366">
        <v>38.24509015734472</v>
      </c>
      <c r="BY1366">
        <v>7.0058573561502229</v>
      </c>
      <c r="BZ1366">
        <v>5.0534053060755788</v>
      </c>
      <c r="CA1366">
        <v>27.678879062822979</v>
      </c>
      <c r="CB1366">
        <v>1.2633513265188907</v>
      </c>
      <c r="CC1366">
        <v>0</v>
      </c>
      <c r="CD1366">
        <v>0.31009532560009079</v>
      </c>
      <c r="CE1366">
        <v>12.059262662225773</v>
      </c>
      <c r="CF1366">
        <v>4.7088549442976939</v>
      </c>
    </row>
    <row r="1367" spans="1:84" x14ac:dyDescent="0.25">
      <c r="A1367" s="2">
        <v>463.97130099999998</v>
      </c>
      <c r="B1367">
        <v>0.45149845056596</v>
      </c>
      <c r="C1367" s="3" t="s">
        <v>1481</v>
      </c>
      <c r="D1367" s="4">
        <v>2</v>
      </c>
      <c r="E1367" t="s">
        <v>114</v>
      </c>
      <c r="F1367" s="9">
        <v>662</v>
      </c>
      <c r="G1367" s="10">
        <v>1</v>
      </c>
      <c r="H1367" t="s">
        <v>79</v>
      </c>
      <c r="I1367">
        <v>1</v>
      </c>
      <c r="K1367" s="7">
        <v>0.45548</v>
      </c>
      <c r="L1367" s="3">
        <v>8</v>
      </c>
      <c r="M1367" t="s">
        <v>80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1</v>
      </c>
      <c r="AC1367">
        <v>1</v>
      </c>
      <c r="AD1367">
        <v>0</v>
      </c>
      <c r="AE1367">
        <v>0</v>
      </c>
      <c r="AF1367">
        <v>0</v>
      </c>
      <c r="AG1367">
        <v>1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1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1</v>
      </c>
      <c r="BD1367">
        <v>0</v>
      </c>
      <c r="BE1367">
        <v>0</v>
      </c>
      <c r="BF1367">
        <v>0</v>
      </c>
      <c r="BG1367">
        <v>0</v>
      </c>
      <c r="BH1367">
        <v>0</v>
      </c>
      <c r="BW1367">
        <v>2.2321428571428581</v>
      </c>
      <c r="BX1367">
        <v>34.523809523809554</v>
      </c>
      <c r="BY1367">
        <v>4.3154761904761898</v>
      </c>
      <c r="BZ1367">
        <v>6.9940476190476346</v>
      </c>
      <c r="CA1367">
        <v>31.101190476190474</v>
      </c>
      <c r="CB1367">
        <v>4.7619047619047628</v>
      </c>
      <c r="CC1367">
        <v>0</v>
      </c>
      <c r="CD1367">
        <v>3.4226190476190492</v>
      </c>
      <c r="CE1367">
        <v>7.2916666666666554</v>
      </c>
      <c r="CF1367">
        <v>5.3571428571428479</v>
      </c>
    </row>
    <row r="1368" spans="1:84" x14ac:dyDescent="0.25">
      <c r="A1368" s="2">
        <v>617.82208800000001</v>
      </c>
      <c r="B1368">
        <v>0.23074741427242501</v>
      </c>
      <c r="C1368" s="3" t="s">
        <v>1482</v>
      </c>
      <c r="D1368" s="4">
        <v>1</v>
      </c>
      <c r="E1368" t="s">
        <v>114</v>
      </c>
      <c r="F1368" s="5">
        <v>1766</v>
      </c>
      <c r="G1368" s="6">
        <v>0</v>
      </c>
      <c r="H1368" t="s">
        <v>79</v>
      </c>
      <c r="I1368">
        <v>0</v>
      </c>
      <c r="K1368" s="7">
        <v>3.7514599999999998</v>
      </c>
      <c r="L1368" s="3">
        <v>4</v>
      </c>
      <c r="M1368" t="s">
        <v>80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1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W1368">
        <v>7.5471698113207575</v>
      </c>
      <c r="BX1368">
        <v>24.842767295597472</v>
      </c>
      <c r="BY1368">
        <v>10.58700209643607</v>
      </c>
      <c r="BZ1368">
        <v>9.8532494758909941</v>
      </c>
      <c r="CA1368">
        <v>12.106918238993718</v>
      </c>
      <c r="CB1368">
        <v>1.9916142557652041</v>
      </c>
      <c r="CC1368">
        <v>0</v>
      </c>
      <c r="CD1368">
        <v>8.7002096436058771</v>
      </c>
      <c r="CE1368">
        <v>19.811320754716956</v>
      </c>
      <c r="CF1368">
        <v>4.5597484276729592</v>
      </c>
    </row>
    <row r="1369" spans="1:84" x14ac:dyDescent="0.25">
      <c r="A1369" s="2">
        <v>524.58869300000003</v>
      </c>
      <c r="B1369">
        <v>0.62927199606204798</v>
      </c>
      <c r="C1369" s="3" t="s">
        <v>1483</v>
      </c>
      <c r="D1369" s="4">
        <v>1</v>
      </c>
      <c r="E1369" t="s">
        <v>114</v>
      </c>
      <c r="F1369" s="5">
        <v>1062</v>
      </c>
      <c r="G1369" s="6">
        <v>0</v>
      </c>
      <c r="H1369" t="s">
        <v>79</v>
      </c>
      <c r="I1369">
        <v>0</v>
      </c>
      <c r="K1369" s="7">
        <v>3.0948500000000001</v>
      </c>
      <c r="L1369" s="3">
        <v>2.5</v>
      </c>
      <c r="M1369" t="s">
        <v>81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W1369">
        <v>6.9160197600564493</v>
      </c>
      <c r="BX1369">
        <v>29.287226534932952</v>
      </c>
      <c r="BY1369">
        <v>12.561750176429076</v>
      </c>
      <c r="BZ1369">
        <v>8.1863091037402924</v>
      </c>
      <c r="CA1369">
        <v>10.585744530698658</v>
      </c>
      <c r="CB1369">
        <v>3.0345800988002769</v>
      </c>
      <c r="CC1369">
        <v>0</v>
      </c>
      <c r="CD1369">
        <v>7.8334509527170075</v>
      </c>
      <c r="CE1369">
        <v>17.925194071983071</v>
      </c>
      <c r="CF1369">
        <v>3.6697247706422087</v>
      </c>
    </row>
    <row r="1370" spans="1:84" x14ac:dyDescent="0.25">
      <c r="A1370" s="2">
        <v>417.70390600000002</v>
      </c>
      <c r="B1370">
        <v>0.54553072320691098</v>
      </c>
      <c r="C1370" s="3" t="s">
        <v>1484</v>
      </c>
      <c r="D1370" s="4">
        <v>1</v>
      </c>
      <c r="E1370" t="s">
        <v>114</v>
      </c>
      <c r="F1370" s="5">
        <v>1280</v>
      </c>
      <c r="G1370" s="6">
        <v>0</v>
      </c>
      <c r="H1370" t="s">
        <v>79</v>
      </c>
      <c r="I1370">
        <v>1</v>
      </c>
      <c r="K1370" s="7">
        <v>3.74681</v>
      </c>
      <c r="L1370" s="3">
        <v>10.5</v>
      </c>
      <c r="M1370" t="s">
        <v>81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1</v>
      </c>
      <c r="AD1370">
        <v>0</v>
      </c>
      <c r="AE1370">
        <v>1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1</v>
      </c>
      <c r="BA1370">
        <v>0</v>
      </c>
      <c r="BB1370">
        <v>0</v>
      </c>
      <c r="BC1370">
        <v>1</v>
      </c>
      <c r="BD1370">
        <v>0</v>
      </c>
      <c r="BE1370">
        <v>0</v>
      </c>
      <c r="BF1370">
        <v>0</v>
      </c>
      <c r="BG1370">
        <v>0</v>
      </c>
      <c r="BH1370">
        <v>0</v>
      </c>
      <c r="BW1370">
        <v>5.9602649006622528</v>
      </c>
      <c r="BX1370">
        <v>13.576158940397352</v>
      </c>
      <c r="BY1370">
        <v>8.9403973509933543</v>
      </c>
      <c r="BZ1370">
        <v>5.9602649006622528</v>
      </c>
      <c r="CA1370">
        <v>37.417218543046381</v>
      </c>
      <c r="CB1370">
        <v>3.3112582781456936</v>
      </c>
      <c r="CC1370">
        <v>0</v>
      </c>
      <c r="CD1370">
        <v>5.6291390728476838</v>
      </c>
      <c r="CE1370">
        <v>10.596026490066233</v>
      </c>
      <c r="CF1370">
        <v>8.6092715231787942</v>
      </c>
    </row>
    <row r="1371" spans="1:84" x14ac:dyDescent="0.25">
      <c r="A1371" s="2">
        <v>528.04873799999996</v>
      </c>
      <c r="B1371">
        <v>0.71888534767680101</v>
      </c>
      <c r="C1371" s="3" t="s">
        <v>1485</v>
      </c>
      <c r="D1371" s="4">
        <v>1</v>
      </c>
      <c r="E1371" t="s">
        <v>114</v>
      </c>
      <c r="F1371" s="5">
        <v>667</v>
      </c>
      <c r="G1371" s="6">
        <v>1</v>
      </c>
      <c r="H1371" t="s">
        <v>79</v>
      </c>
      <c r="I1371">
        <v>1</v>
      </c>
      <c r="K1371" s="7">
        <v>2.6932900000000002</v>
      </c>
      <c r="L1371" s="3">
        <v>1</v>
      </c>
      <c r="M1371" t="s">
        <v>81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1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1</v>
      </c>
      <c r="BB1371">
        <v>0</v>
      </c>
      <c r="BC1371">
        <v>0</v>
      </c>
      <c r="BD1371">
        <v>0</v>
      </c>
      <c r="BE1371">
        <v>1</v>
      </c>
      <c r="BF1371">
        <v>0</v>
      </c>
      <c r="BG1371">
        <v>0</v>
      </c>
      <c r="BH1371">
        <v>0</v>
      </c>
      <c r="BW1371">
        <v>0.84630120450310975</v>
      </c>
      <c r="BX1371">
        <v>35.754585771643058</v>
      </c>
      <c r="BY1371">
        <v>2.0993518251239838</v>
      </c>
      <c r="BZ1371">
        <v>10.168735402944332</v>
      </c>
      <c r="CA1371">
        <v>25.323431390558131</v>
      </c>
      <c r="CB1371">
        <v>2.3617708032644944</v>
      </c>
      <c r="CC1371">
        <v>0</v>
      </c>
      <c r="CD1371">
        <v>10.234340147479461</v>
      </c>
      <c r="CE1371">
        <v>13.120948907024957</v>
      </c>
      <c r="CF1371">
        <v>9.0534547458472128E-2</v>
      </c>
    </row>
    <row r="1372" spans="1:84" x14ac:dyDescent="0.25">
      <c r="A1372" s="2">
        <v>276.19874199999998</v>
      </c>
      <c r="B1372">
        <v>0.44648687265039599</v>
      </c>
      <c r="C1372" s="3" t="s">
        <v>1486</v>
      </c>
      <c r="D1372" s="4">
        <v>2</v>
      </c>
      <c r="E1372" t="s">
        <v>114</v>
      </c>
      <c r="F1372" s="8"/>
      <c r="G1372" s="8"/>
      <c r="H1372" t="s">
        <v>83</v>
      </c>
      <c r="J1372" t="s">
        <v>87</v>
      </c>
      <c r="K1372" s="7">
        <v>2.5346600000000001</v>
      </c>
      <c r="L1372" s="3">
        <v>65.5</v>
      </c>
      <c r="M1372" t="s">
        <v>81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1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W1372">
        <v>2.8608582574772448</v>
      </c>
      <c r="BX1372">
        <v>52.27568270481143</v>
      </c>
      <c r="BY1372">
        <v>0.65019505851755444</v>
      </c>
      <c r="BZ1372">
        <v>5.2015604681404399</v>
      </c>
      <c r="CA1372">
        <v>20.28608582574773</v>
      </c>
      <c r="CB1372">
        <v>5.2015604681404399</v>
      </c>
      <c r="CC1372">
        <v>0</v>
      </c>
      <c r="CD1372">
        <v>2.6007802340702231</v>
      </c>
      <c r="CE1372">
        <v>8.5825747724317498</v>
      </c>
      <c r="CF1372">
        <v>2.3407022106632014</v>
      </c>
    </row>
    <row r="1373" spans="1:84" x14ac:dyDescent="0.25">
      <c r="A1373">
        <v>515.82825000000003</v>
      </c>
      <c r="B1373">
        <v>0.42640827454456898</v>
      </c>
      <c r="C1373" s="3" t="s">
        <v>1487</v>
      </c>
      <c r="D1373" s="3">
        <v>2</v>
      </c>
      <c r="E1373" t="s">
        <v>114</v>
      </c>
      <c r="F1373" s="5">
        <v>3100</v>
      </c>
      <c r="G1373" s="6">
        <v>0</v>
      </c>
      <c r="H1373" t="s">
        <v>2039</v>
      </c>
      <c r="K1373" s="7"/>
      <c r="L1373" s="3">
        <v>0.5</v>
      </c>
      <c r="M1373" t="s">
        <v>81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 t="s">
        <v>94</v>
      </c>
      <c r="AE1373" t="s">
        <v>93</v>
      </c>
      <c r="AF1373" t="s">
        <v>106</v>
      </c>
      <c r="AG1373" t="s">
        <v>93</v>
      </c>
      <c r="AI1373" t="s">
        <v>93</v>
      </c>
      <c r="AJ1373" t="s">
        <v>93</v>
      </c>
      <c r="AK1373" t="s">
        <v>93</v>
      </c>
      <c r="AM1373" t="s">
        <v>93</v>
      </c>
      <c r="AO1373" t="s">
        <v>93</v>
      </c>
      <c r="AP1373" t="s">
        <v>93</v>
      </c>
      <c r="AQ1373" t="s">
        <v>93</v>
      </c>
      <c r="AR1373" t="s">
        <v>93</v>
      </c>
      <c r="AS1373" t="s">
        <v>93</v>
      </c>
      <c r="AU1373" t="s">
        <v>93</v>
      </c>
      <c r="AV1373" t="s">
        <v>93</v>
      </c>
      <c r="AW1373" t="s">
        <v>93</v>
      </c>
      <c r="AX1373" t="s">
        <v>93</v>
      </c>
      <c r="AZ1373" t="s">
        <v>93</v>
      </c>
      <c r="BA1373" t="s">
        <v>93</v>
      </c>
      <c r="BC1373" t="s">
        <v>93</v>
      </c>
      <c r="BE1373" t="s">
        <v>93</v>
      </c>
      <c r="BF1373" t="s">
        <v>93</v>
      </c>
      <c r="BG1373" t="s">
        <v>93</v>
      </c>
      <c r="BH1373" t="s">
        <v>93</v>
      </c>
      <c r="BW1373">
        <v>2.4839006439742466</v>
      </c>
      <c r="BX1373">
        <v>17.847286108555647</v>
      </c>
      <c r="BY1373">
        <v>4.507819687212514</v>
      </c>
      <c r="BZ1373">
        <v>22.631094756209791</v>
      </c>
      <c r="CA1373">
        <v>22.585096596136133</v>
      </c>
      <c r="CB1373">
        <v>8.7396504139834459</v>
      </c>
      <c r="CC1373">
        <v>0</v>
      </c>
      <c r="CD1373">
        <v>3.1738730450781967</v>
      </c>
      <c r="CE1373">
        <v>8.2796688132474756</v>
      </c>
      <c r="CF1373">
        <v>9.7516099356025396</v>
      </c>
    </row>
    <row r="1374" spans="1:84" x14ac:dyDescent="0.25">
      <c r="A1374" s="2">
        <v>949.87604199999998</v>
      </c>
      <c r="B1374">
        <v>0.53817484404191296</v>
      </c>
      <c r="C1374" s="3" t="s">
        <v>1488</v>
      </c>
      <c r="D1374" s="4">
        <v>2</v>
      </c>
      <c r="E1374" t="s">
        <v>114</v>
      </c>
      <c r="F1374" s="5">
        <v>558</v>
      </c>
      <c r="G1374" s="6">
        <v>1</v>
      </c>
      <c r="H1374" t="s">
        <v>79</v>
      </c>
      <c r="I1374">
        <v>1</v>
      </c>
      <c r="K1374" s="7">
        <v>5.3902700000000001</v>
      </c>
      <c r="L1374" s="3">
        <v>5</v>
      </c>
      <c r="M1374" t="s">
        <v>81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1</v>
      </c>
      <c r="BF1374">
        <v>0</v>
      </c>
      <c r="BG1374">
        <v>0</v>
      </c>
      <c r="BH1374">
        <v>0</v>
      </c>
      <c r="BW1374">
        <v>5.7418341368289836</v>
      </c>
      <c r="BX1374">
        <v>2.3346514273332954</v>
      </c>
      <c r="BY1374">
        <v>13.433725150316876</v>
      </c>
      <c r="BZ1374">
        <v>7.6377227669140293</v>
      </c>
      <c r="CA1374">
        <v>33.909322355235382</v>
      </c>
      <c r="CB1374">
        <v>3.5209360273008001</v>
      </c>
      <c r="CC1374">
        <v>0</v>
      </c>
      <c r="CD1374">
        <v>8.5044147120957625</v>
      </c>
      <c r="CE1374">
        <v>17.929689615947154</v>
      </c>
      <c r="CF1374">
        <v>6.987703808027721</v>
      </c>
    </row>
    <row r="1375" spans="1:84" x14ac:dyDescent="0.25">
      <c r="A1375" s="2">
        <v>307.45521500000001</v>
      </c>
      <c r="B1375">
        <v>0.451102815962513</v>
      </c>
      <c r="C1375" s="3" t="s">
        <v>1489</v>
      </c>
      <c r="D1375" s="4">
        <v>2</v>
      </c>
      <c r="E1375" t="s">
        <v>114</v>
      </c>
      <c r="F1375" s="5">
        <v>1496</v>
      </c>
      <c r="G1375" s="6">
        <v>1</v>
      </c>
      <c r="H1375" t="s">
        <v>79</v>
      </c>
      <c r="I1375">
        <v>1</v>
      </c>
      <c r="K1375" s="7">
        <v>2.9390299999999998</v>
      </c>
      <c r="L1375" s="3">
        <v>10</v>
      </c>
      <c r="M1375" t="s">
        <v>80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</v>
      </c>
      <c r="AC1375">
        <v>0</v>
      </c>
      <c r="AD1375">
        <v>1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1</v>
      </c>
      <c r="BD1375">
        <v>0</v>
      </c>
      <c r="BE1375">
        <v>1</v>
      </c>
      <c r="BF1375">
        <v>0</v>
      </c>
      <c r="BG1375">
        <v>0</v>
      </c>
      <c r="BH1375">
        <v>0</v>
      </c>
      <c r="BW1375">
        <v>1.7245095925846075</v>
      </c>
      <c r="BX1375">
        <v>37.723647337788321</v>
      </c>
      <c r="BY1375">
        <v>0.62513472731192254</v>
      </c>
      <c r="BZ1375">
        <v>5.389092476826888</v>
      </c>
      <c r="CA1375">
        <v>25.652080189696065</v>
      </c>
      <c r="CB1375">
        <v>4.526837680534598</v>
      </c>
      <c r="CC1375">
        <v>0</v>
      </c>
      <c r="CD1375">
        <v>1.9400732916576839</v>
      </c>
      <c r="CE1375">
        <v>12.933821944384542</v>
      </c>
      <c r="CF1375">
        <v>9.4848027592153485</v>
      </c>
    </row>
    <row r="1376" spans="1:84" x14ac:dyDescent="0.25">
      <c r="A1376" s="2">
        <v>397.886683</v>
      </c>
      <c r="B1376">
        <v>0.57685144630415797</v>
      </c>
      <c r="C1376" s="3" t="s">
        <v>1490</v>
      </c>
      <c r="D1376" s="4">
        <v>2</v>
      </c>
      <c r="E1376" t="s">
        <v>114</v>
      </c>
      <c r="F1376" s="5">
        <v>45</v>
      </c>
      <c r="G1376" s="6">
        <v>1</v>
      </c>
      <c r="H1376" t="s">
        <v>79</v>
      </c>
      <c r="I1376">
        <v>1</v>
      </c>
      <c r="K1376" s="7">
        <v>0.32933000000000001</v>
      </c>
      <c r="L1376" s="3">
        <v>3.5</v>
      </c>
      <c r="M1376" t="s">
        <v>80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1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W1376">
        <v>7.3999327278842912</v>
      </c>
      <c r="BX1376">
        <v>4.9108644466868459</v>
      </c>
      <c r="BY1376">
        <v>16.81802892700977</v>
      </c>
      <c r="BZ1376">
        <v>5.7181298351833139</v>
      </c>
      <c r="CA1376">
        <v>38.345105953582177</v>
      </c>
      <c r="CB1376">
        <v>13.118062563067625</v>
      </c>
      <c r="CC1376">
        <v>0</v>
      </c>
      <c r="CD1376">
        <v>2.6908846283215579</v>
      </c>
      <c r="CE1376">
        <v>0.90817356205852473</v>
      </c>
      <c r="CF1376">
        <v>10.090817356205877</v>
      </c>
    </row>
    <row r="1377" spans="1:84" x14ac:dyDescent="0.25">
      <c r="A1377" s="2">
        <v>378.53719999999998</v>
      </c>
      <c r="C1377" s="3" t="s">
        <v>1491</v>
      </c>
      <c r="D1377" s="4">
        <v>2</v>
      </c>
      <c r="E1377" t="s">
        <v>114</v>
      </c>
      <c r="F1377" s="5">
        <v>222</v>
      </c>
      <c r="G1377" s="6">
        <v>1</v>
      </c>
      <c r="H1377" t="s">
        <v>83</v>
      </c>
      <c r="J1377" t="s">
        <v>85</v>
      </c>
      <c r="K1377" s="7">
        <v>3.1446100000000001</v>
      </c>
      <c r="L1377" s="3">
        <v>88</v>
      </c>
      <c r="M1377" t="s">
        <v>81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1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1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W1377">
        <v>1.888162672476398</v>
      </c>
      <c r="BX1377">
        <v>16.848220769789442</v>
      </c>
      <c r="BY1377">
        <v>2.6870007262164064</v>
      </c>
      <c r="BZ1377">
        <v>11.546840958605666</v>
      </c>
      <c r="CA1377">
        <v>32.897603485838729</v>
      </c>
      <c r="CB1377">
        <v>10.384894698620188</v>
      </c>
      <c r="CC1377">
        <v>0</v>
      </c>
      <c r="CD1377">
        <v>2.6143790849673194</v>
      </c>
      <c r="CE1377">
        <v>11.328976034858389</v>
      </c>
      <c r="CF1377">
        <v>9.8039215686274588</v>
      </c>
    </row>
    <row r="1378" spans="1:84" x14ac:dyDescent="0.25">
      <c r="A1378" s="2">
        <v>651.99517100000003</v>
      </c>
      <c r="B1378">
        <v>0.33712791890626498</v>
      </c>
      <c r="C1378" s="3" t="s">
        <v>1492</v>
      </c>
      <c r="D1378" s="4">
        <v>1</v>
      </c>
      <c r="E1378" t="s">
        <v>114</v>
      </c>
      <c r="F1378" s="5">
        <v>86</v>
      </c>
      <c r="G1378" s="6">
        <v>1</v>
      </c>
      <c r="H1378" t="s">
        <v>83</v>
      </c>
      <c r="J1378" t="s">
        <v>89</v>
      </c>
      <c r="K1378" s="7">
        <v>6.1054899999999996</v>
      </c>
      <c r="L1378" s="3">
        <v>78</v>
      </c>
      <c r="M1378" t="s">
        <v>80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1</v>
      </c>
      <c r="BG1378">
        <v>0</v>
      </c>
      <c r="BH1378">
        <v>0</v>
      </c>
      <c r="BI1378">
        <v>1</v>
      </c>
      <c r="BJ1378">
        <v>76</v>
      </c>
      <c r="BK1378">
        <v>1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1</v>
      </c>
      <c r="BT1378">
        <v>0</v>
      </c>
      <c r="BU1378">
        <v>0</v>
      </c>
      <c r="BV1378">
        <v>0</v>
      </c>
      <c r="BW1378">
        <v>2.7491408934707882</v>
      </c>
      <c r="BX1378">
        <v>17.983963344788069</v>
      </c>
      <c r="BY1378">
        <v>2.7491408934707882</v>
      </c>
      <c r="BZ1378">
        <v>5.3837342497136245</v>
      </c>
      <c r="CA1378">
        <v>53.951890034364318</v>
      </c>
      <c r="CB1378">
        <v>4.238258877434145</v>
      </c>
      <c r="CC1378">
        <v>0</v>
      </c>
      <c r="CD1378">
        <v>2.2909507445589901</v>
      </c>
      <c r="CE1378">
        <v>5.040091638029768</v>
      </c>
      <c r="CF1378">
        <v>5.6128293241695211</v>
      </c>
    </row>
    <row r="1379" spans="1:84" x14ac:dyDescent="0.25">
      <c r="A1379">
        <v>595.83131700000001</v>
      </c>
      <c r="B1379">
        <v>0.54051981067674004</v>
      </c>
      <c r="C1379" s="3" t="s">
        <v>1493</v>
      </c>
      <c r="D1379" s="3">
        <v>2</v>
      </c>
      <c r="E1379" t="s">
        <v>114</v>
      </c>
      <c r="F1379" s="5">
        <v>631</v>
      </c>
      <c r="G1379" s="6">
        <v>0</v>
      </c>
      <c r="H1379" t="s">
        <v>92</v>
      </c>
      <c r="K1379" s="7"/>
      <c r="L1379" s="3">
        <v>1.5</v>
      </c>
      <c r="M1379" t="s">
        <v>81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Q1379" t="s">
        <v>94</v>
      </c>
      <c r="BW1379">
        <v>4.9107142857142856</v>
      </c>
      <c r="BX1379">
        <v>41.666666666666707</v>
      </c>
      <c r="BY1379">
        <v>5.4563492063492012</v>
      </c>
      <c r="BZ1379">
        <v>5.0099206349206264</v>
      </c>
      <c r="CA1379">
        <v>15.277777777777812</v>
      </c>
      <c r="CB1379">
        <v>1.6865079365079394</v>
      </c>
      <c r="CC1379">
        <v>0</v>
      </c>
      <c r="CD1379">
        <v>6.1011904761904727</v>
      </c>
      <c r="CE1379">
        <v>16.617063492063437</v>
      </c>
      <c r="CF1379">
        <v>3.2738095238095233</v>
      </c>
    </row>
    <row r="1380" spans="1:84" x14ac:dyDescent="0.25">
      <c r="A1380" s="2">
        <v>491.12841500000002</v>
      </c>
      <c r="B1380">
        <v>0.66702849940294895</v>
      </c>
      <c r="C1380" s="3" t="s">
        <v>1494</v>
      </c>
      <c r="D1380" s="4">
        <v>1</v>
      </c>
      <c r="E1380" t="s">
        <v>114</v>
      </c>
      <c r="F1380" s="5">
        <v>1478</v>
      </c>
      <c r="G1380" s="6">
        <v>0</v>
      </c>
      <c r="H1380" t="s">
        <v>79</v>
      </c>
      <c r="I1380">
        <v>0</v>
      </c>
      <c r="K1380" s="7">
        <v>2.82891</v>
      </c>
      <c r="L1380" s="3">
        <v>2</v>
      </c>
      <c r="M1380" t="s">
        <v>81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1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W1380">
        <v>6.3155520469155215</v>
      </c>
      <c r="BX1380">
        <v>1.4322769820683445</v>
      </c>
      <c r="BY1380">
        <v>12.856659524078049</v>
      </c>
      <c r="BZ1380">
        <v>10.939438366978695</v>
      </c>
      <c r="CA1380">
        <v>21.653321303710388</v>
      </c>
      <c r="CB1380">
        <v>3.044998308334288</v>
      </c>
      <c r="CC1380">
        <v>0</v>
      </c>
      <c r="CD1380">
        <v>12.067215518213603</v>
      </c>
      <c r="CE1380">
        <v>22.781098454945294</v>
      </c>
      <c r="CF1380">
        <v>8.9094394947558282</v>
      </c>
    </row>
    <row r="1381" spans="1:84" x14ac:dyDescent="0.25">
      <c r="A1381" s="2">
        <v>668.96674099999996</v>
      </c>
      <c r="B1381">
        <v>0.65616100983486403</v>
      </c>
      <c r="C1381" s="3" t="s">
        <v>1495</v>
      </c>
      <c r="D1381" s="4">
        <v>2</v>
      </c>
      <c r="E1381" t="s">
        <v>114</v>
      </c>
      <c r="F1381" s="5">
        <v>4312</v>
      </c>
      <c r="G1381" s="6">
        <v>0</v>
      </c>
      <c r="H1381" t="s">
        <v>79</v>
      </c>
      <c r="I1381">
        <v>0</v>
      </c>
      <c r="K1381" s="7">
        <v>3.5717300000000001</v>
      </c>
      <c r="L1381" s="3">
        <v>4</v>
      </c>
      <c r="M1381" t="s">
        <v>80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1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1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W1381">
        <v>13.947566410093199</v>
      </c>
      <c r="BX1381">
        <v>3.7849412581746682</v>
      </c>
      <c r="BY1381">
        <v>12.2692285433185</v>
      </c>
      <c r="BZ1381">
        <v>21.471149950807291</v>
      </c>
      <c r="CA1381">
        <v>2.1702644828983138</v>
      </c>
      <c r="CB1381">
        <v>4.2247815267087221</v>
      </c>
      <c r="CC1381">
        <v>0</v>
      </c>
      <c r="CD1381">
        <v>10.938132993807535</v>
      </c>
      <c r="CE1381">
        <v>25.75380519706</v>
      </c>
      <c r="CF1381">
        <v>5.4401296371317818</v>
      </c>
    </row>
    <row r="1382" spans="1:84" x14ac:dyDescent="0.25">
      <c r="A1382" s="2">
        <v>312.32109100000002</v>
      </c>
      <c r="B1382">
        <v>0.64131217241274496</v>
      </c>
      <c r="C1382" s="3" t="s">
        <v>1496</v>
      </c>
      <c r="D1382" s="4">
        <v>2</v>
      </c>
      <c r="E1382" t="s">
        <v>114</v>
      </c>
      <c r="F1382" s="9">
        <v>1534</v>
      </c>
      <c r="G1382" s="10">
        <v>0</v>
      </c>
      <c r="H1382" t="s">
        <v>79</v>
      </c>
      <c r="I1382">
        <v>1</v>
      </c>
      <c r="K1382" s="7">
        <v>3.2309399999999999</v>
      </c>
      <c r="L1382" s="3">
        <v>10.5</v>
      </c>
      <c r="M1382" t="s">
        <v>80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1</v>
      </c>
      <c r="BB1382">
        <v>0</v>
      </c>
      <c r="BC1382">
        <v>0</v>
      </c>
      <c r="BD1382">
        <v>0</v>
      </c>
      <c r="BE1382">
        <v>1</v>
      </c>
      <c r="BF1382">
        <v>0</v>
      </c>
      <c r="BG1382">
        <v>0</v>
      </c>
      <c r="BH1382">
        <v>0</v>
      </c>
      <c r="BW1382">
        <v>2.5454545454545423</v>
      </c>
      <c r="BX1382">
        <v>31.272727272727291</v>
      </c>
      <c r="BY1382">
        <v>10.54545454545454</v>
      </c>
      <c r="BZ1382">
        <v>7.2727272727272716</v>
      </c>
      <c r="CA1382">
        <v>13.454545454545435</v>
      </c>
      <c r="CB1382">
        <v>5.0909090909090926</v>
      </c>
      <c r="CC1382">
        <v>0</v>
      </c>
      <c r="CD1382">
        <v>2.5454545454545423</v>
      </c>
      <c r="CE1382">
        <v>13.454545454545435</v>
      </c>
      <c r="CF1382">
        <v>13.818181818181836</v>
      </c>
    </row>
    <row r="1383" spans="1:84" x14ac:dyDescent="0.25">
      <c r="A1383" s="2">
        <v>475.19833899999998</v>
      </c>
      <c r="B1383">
        <v>0.52540011803770503</v>
      </c>
      <c r="C1383" s="3" t="s">
        <v>1497</v>
      </c>
      <c r="D1383" s="4">
        <v>1</v>
      </c>
      <c r="E1383" t="s">
        <v>114</v>
      </c>
      <c r="F1383" s="5">
        <v>1518</v>
      </c>
      <c r="G1383" s="6">
        <v>0</v>
      </c>
      <c r="H1383" t="s">
        <v>79</v>
      </c>
      <c r="I1383">
        <v>0</v>
      </c>
      <c r="K1383" s="7">
        <v>2.7071499999999999</v>
      </c>
      <c r="L1383" s="3">
        <v>3</v>
      </c>
      <c r="M1383" t="s">
        <v>80</v>
      </c>
      <c r="N1383">
        <v>0</v>
      </c>
      <c r="O1383">
        <v>0</v>
      </c>
      <c r="P1383">
        <v>0</v>
      </c>
      <c r="Q1383">
        <v>0</v>
      </c>
      <c r="R1383">
        <v>1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1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1</v>
      </c>
      <c r="BG1383">
        <v>0</v>
      </c>
      <c r="BH1383">
        <v>0</v>
      </c>
      <c r="BI1383">
        <v>0</v>
      </c>
      <c r="BJ1383">
        <v>28</v>
      </c>
      <c r="BK1383">
        <v>1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1</v>
      </c>
      <c r="BT1383">
        <v>0</v>
      </c>
      <c r="BU1383">
        <v>0</v>
      </c>
      <c r="BV1383">
        <v>0</v>
      </c>
      <c r="BW1383">
        <v>3.9910061832490098</v>
      </c>
      <c r="BX1383">
        <v>26.587970770095485</v>
      </c>
      <c r="BY1383">
        <v>8.937605396290051</v>
      </c>
      <c r="BZ1383">
        <v>11.18605958403597</v>
      </c>
      <c r="CA1383">
        <v>13.265879707700961</v>
      </c>
      <c r="CB1383">
        <v>1.5739179314221479</v>
      </c>
      <c r="CC1383">
        <v>0</v>
      </c>
      <c r="CD1383">
        <v>6.5767284991568298</v>
      </c>
      <c r="CE1383">
        <v>20.517144463181648</v>
      </c>
      <c r="CF1383">
        <v>7.3636874648679091</v>
      </c>
    </row>
    <row r="1384" spans="1:84" x14ac:dyDescent="0.25">
      <c r="A1384" s="2">
        <v>352.38659899999999</v>
      </c>
      <c r="B1384">
        <v>0.218293891121982</v>
      </c>
      <c r="C1384" s="3" t="s">
        <v>1498</v>
      </c>
      <c r="D1384" s="4">
        <v>2</v>
      </c>
      <c r="E1384" t="s">
        <v>114</v>
      </c>
      <c r="F1384" s="5">
        <v>73</v>
      </c>
      <c r="G1384" s="6">
        <v>1</v>
      </c>
      <c r="H1384" t="s">
        <v>83</v>
      </c>
      <c r="J1384" t="s">
        <v>86</v>
      </c>
      <c r="K1384" s="7">
        <v>3.6020400000000001</v>
      </c>
      <c r="L1384" s="3">
        <v>25.5</v>
      </c>
      <c r="M1384" t="s">
        <v>81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1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1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1</v>
      </c>
      <c r="BD1384">
        <v>0</v>
      </c>
      <c r="BE1384">
        <v>1</v>
      </c>
      <c r="BF1384">
        <v>0</v>
      </c>
      <c r="BG1384">
        <v>0</v>
      </c>
      <c r="BH1384">
        <v>0</v>
      </c>
      <c r="BW1384">
        <v>1.3067624959163673</v>
      </c>
      <c r="BX1384">
        <v>38.549493629532847</v>
      </c>
      <c r="BY1384">
        <v>5.5537406076445652</v>
      </c>
      <c r="BZ1384">
        <v>9.1473374714145397</v>
      </c>
      <c r="CA1384">
        <v>32.015681149951007</v>
      </c>
      <c r="CB1384">
        <v>4.900359359686381</v>
      </c>
      <c r="CC1384">
        <v>0</v>
      </c>
      <c r="CD1384">
        <v>0.29402156158118303</v>
      </c>
      <c r="CE1384">
        <v>7.1871937275400199</v>
      </c>
      <c r="CF1384">
        <v>1.045409996733097</v>
      </c>
    </row>
    <row r="1385" spans="1:84" x14ac:dyDescent="0.25">
      <c r="A1385" s="2">
        <v>345.73404599999998</v>
      </c>
      <c r="B1385">
        <v>0.42575812184885098</v>
      </c>
      <c r="C1385" s="3" t="s">
        <v>1499</v>
      </c>
      <c r="D1385" s="4">
        <v>2</v>
      </c>
      <c r="E1385" t="s">
        <v>114</v>
      </c>
      <c r="F1385" s="5">
        <v>71</v>
      </c>
      <c r="G1385" s="6">
        <v>1</v>
      </c>
      <c r="H1385" t="s">
        <v>83</v>
      </c>
      <c r="J1385" t="s">
        <v>89</v>
      </c>
      <c r="K1385" s="7">
        <v>3.3786399999999999</v>
      </c>
      <c r="L1385" s="3">
        <v>89</v>
      </c>
      <c r="M1385" t="s">
        <v>80</v>
      </c>
      <c r="N1385">
        <v>0</v>
      </c>
      <c r="O1385">
        <v>1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1</v>
      </c>
      <c r="BA1385">
        <v>0</v>
      </c>
      <c r="BB1385">
        <v>0</v>
      </c>
      <c r="BC1385">
        <v>1</v>
      </c>
      <c r="BD1385">
        <v>0</v>
      </c>
      <c r="BE1385">
        <v>1</v>
      </c>
      <c r="BF1385">
        <v>0</v>
      </c>
      <c r="BG1385">
        <v>0</v>
      </c>
      <c r="BH1385">
        <v>0</v>
      </c>
      <c r="BW1385">
        <v>3.7220843672456545</v>
      </c>
      <c r="BX1385">
        <v>30.086848635235725</v>
      </c>
      <c r="BY1385">
        <v>5.583126550868486</v>
      </c>
      <c r="BZ1385">
        <v>4.0322580645161299</v>
      </c>
      <c r="CA1385">
        <v>31.6377171215881</v>
      </c>
      <c r="CB1385">
        <v>2.791563275434243</v>
      </c>
      <c r="CC1385">
        <v>0</v>
      </c>
      <c r="CD1385">
        <v>0.43424317617865982</v>
      </c>
      <c r="CE1385">
        <v>12.717121588089331</v>
      </c>
      <c r="CF1385">
        <v>8.995037220843658</v>
      </c>
    </row>
    <row r="1386" spans="1:84" x14ac:dyDescent="0.25">
      <c r="A1386" s="2">
        <v>221.92422300000001</v>
      </c>
      <c r="B1386">
        <v>0.29618880011093002</v>
      </c>
      <c r="C1386" s="3" t="s">
        <v>1500</v>
      </c>
      <c r="D1386" s="4">
        <v>2</v>
      </c>
      <c r="E1386" t="s">
        <v>114</v>
      </c>
      <c r="F1386" s="5">
        <v>69</v>
      </c>
      <c r="G1386" s="6">
        <v>1</v>
      </c>
      <c r="H1386" t="s">
        <v>83</v>
      </c>
      <c r="J1386" t="s">
        <v>84</v>
      </c>
      <c r="K1386" s="7">
        <v>1.7686299999999999</v>
      </c>
      <c r="L1386" s="3">
        <v>0</v>
      </c>
      <c r="M1386" t="s">
        <v>80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1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1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W1386">
        <v>10.597880423915202</v>
      </c>
      <c r="BX1386">
        <v>30.393921215756851</v>
      </c>
      <c r="BY1386">
        <v>8.5982803439312185</v>
      </c>
      <c r="BZ1386">
        <v>1.819636072785445</v>
      </c>
      <c r="CA1386">
        <v>22.795440911817654</v>
      </c>
      <c r="CB1386">
        <v>3.3993201359728045</v>
      </c>
      <c r="CC1386">
        <v>0</v>
      </c>
      <c r="CD1386">
        <v>2.999400119976003</v>
      </c>
      <c r="CE1386">
        <v>15.396920615876818</v>
      </c>
      <c r="CF1386">
        <v>3.9992001599680034</v>
      </c>
    </row>
    <row r="1387" spans="1:84" x14ac:dyDescent="0.25">
      <c r="A1387" s="2">
        <v>321.45703900000001</v>
      </c>
      <c r="B1387">
        <v>0.37273077200864702</v>
      </c>
      <c r="C1387" s="3" t="s">
        <v>1501</v>
      </c>
      <c r="D1387" s="4">
        <v>2</v>
      </c>
      <c r="E1387" t="s">
        <v>114</v>
      </c>
      <c r="F1387" s="5">
        <v>608</v>
      </c>
      <c r="G1387" s="6">
        <v>1</v>
      </c>
      <c r="H1387" t="s">
        <v>83</v>
      </c>
      <c r="J1387" t="s">
        <v>87</v>
      </c>
      <c r="K1387" s="7">
        <v>2.2415799999999999</v>
      </c>
      <c r="L1387" s="3">
        <v>52.5</v>
      </c>
      <c r="M1387" t="s">
        <v>80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1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W1387">
        <v>2.3521212649185461</v>
      </c>
      <c r="BX1387">
        <v>27.528530359787435</v>
      </c>
      <c r="BY1387">
        <v>10.018294276504907</v>
      </c>
      <c r="BZ1387">
        <v>8.5373290356302771</v>
      </c>
      <c r="CA1387">
        <v>25.350640299677686</v>
      </c>
      <c r="CB1387">
        <v>1.1325028312570768</v>
      </c>
      <c r="CC1387">
        <v>0</v>
      </c>
      <c r="CD1387">
        <v>0.33975084937712347</v>
      </c>
      <c r="CE1387">
        <v>13.154455963062993</v>
      </c>
      <c r="CF1387">
        <v>11.586375119783948</v>
      </c>
    </row>
    <row r="1388" spans="1:84" x14ac:dyDescent="0.25">
      <c r="A1388" s="2">
        <v>391.620634</v>
      </c>
      <c r="B1388">
        <v>0.29760265217125698</v>
      </c>
      <c r="C1388" s="3" t="s">
        <v>1502</v>
      </c>
      <c r="D1388" s="4">
        <v>2</v>
      </c>
      <c r="E1388" t="s">
        <v>114</v>
      </c>
      <c r="F1388" s="9">
        <v>1308</v>
      </c>
      <c r="G1388" s="10">
        <v>0</v>
      </c>
      <c r="H1388" t="s">
        <v>2039</v>
      </c>
      <c r="K1388" s="7">
        <v>3.0413100000000002</v>
      </c>
      <c r="L1388" s="3">
        <v>5</v>
      </c>
      <c r="AC1388" t="s">
        <v>93</v>
      </c>
      <c r="AF1388" t="s">
        <v>93</v>
      </c>
      <c r="AG1388" t="s">
        <v>93</v>
      </c>
      <c r="AK1388" t="s">
        <v>93</v>
      </c>
      <c r="AO1388" t="s">
        <v>93</v>
      </c>
      <c r="AP1388" t="s">
        <v>93</v>
      </c>
      <c r="AU1388" t="s">
        <v>93</v>
      </c>
      <c r="BC1388" t="s">
        <v>93</v>
      </c>
      <c r="BE1388" t="s">
        <v>93</v>
      </c>
      <c r="BW1388" t="e">
        <v>#DIV/0!</v>
      </c>
      <c r="BX1388" t="e">
        <v>#DIV/0!</v>
      </c>
      <c r="BY1388" t="e">
        <v>#DIV/0!</v>
      </c>
      <c r="BZ1388" t="e">
        <v>#DIV/0!</v>
      </c>
      <c r="CA1388" t="e">
        <v>#DIV/0!</v>
      </c>
      <c r="CB1388" t="e">
        <v>#DIV/0!</v>
      </c>
      <c r="CC1388" t="e">
        <v>#DIV/0!</v>
      </c>
      <c r="CD1388" t="e">
        <v>#DIV/0!</v>
      </c>
      <c r="CE1388" t="e">
        <v>#DIV/0!</v>
      </c>
      <c r="CF1388" t="e">
        <v>#DIV/0!</v>
      </c>
    </row>
    <row r="1389" spans="1:84" x14ac:dyDescent="0.25">
      <c r="A1389">
        <v>404.38730900000002</v>
      </c>
      <c r="B1389">
        <v>0.24105102184753599</v>
      </c>
      <c r="C1389" s="3" t="s">
        <v>1503</v>
      </c>
      <c r="D1389" s="3">
        <v>1</v>
      </c>
      <c r="E1389" t="s">
        <v>114</v>
      </c>
      <c r="F1389" s="5">
        <v>385</v>
      </c>
      <c r="G1389" s="6">
        <v>0</v>
      </c>
      <c r="H1389" t="s">
        <v>2036</v>
      </c>
      <c r="K1389" s="7"/>
      <c r="L1389" s="3">
        <v>3</v>
      </c>
      <c r="M1389" t="s">
        <v>81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F1389" t="s">
        <v>93</v>
      </c>
      <c r="AQ1389" t="s">
        <v>94</v>
      </c>
      <c r="AS1389" t="s">
        <v>93</v>
      </c>
      <c r="BW1389">
        <v>2.2147327876745289</v>
      </c>
      <c r="BX1389">
        <v>14.588348579682233</v>
      </c>
      <c r="BY1389">
        <v>3.4665382763601347</v>
      </c>
      <c r="BZ1389">
        <v>5.6812710640346635</v>
      </c>
      <c r="CA1389">
        <v>37.939335580163714</v>
      </c>
      <c r="CB1389">
        <v>12.806933076552715</v>
      </c>
      <c r="CC1389">
        <v>0</v>
      </c>
      <c r="CD1389">
        <v>3.5146846413095774</v>
      </c>
      <c r="CE1389">
        <v>7.029369282619168</v>
      </c>
      <c r="CF1389">
        <v>12.758786711603275</v>
      </c>
    </row>
    <row r="1390" spans="1:84" x14ac:dyDescent="0.25">
      <c r="A1390" s="2">
        <v>524.26109499999995</v>
      </c>
      <c r="B1390">
        <v>0.43108735620924699</v>
      </c>
      <c r="C1390" s="3" t="s">
        <v>1504</v>
      </c>
      <c r="D1390" s="4">
        <v>2</v>
      </c>
      <c r="E1390" t="s">
        <v>114</v>
      </c>
      <c r="F1390" s="5">
        <v>3250</v>
      </c>
      <c r="G1390" s="6">
        <v>0</v>
      </c>
      <c r="H1390" t="s">
        <v>79</v>
      </c>
      <c r="I1390">
        <v>1</v>
      </c>
      <c r="K1390" s="7">
        <v>3.2329699999999999</v>
      </c>
      <c r="L1390" s="3">
        <v>11</v>
      </c>
      <c r="M1390" t="s">
        <v>81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1</v>
      </c>
      <c r="AF1390">
        <v>0</v>
      </c>
      <c r="AG1390">
        <v>0</v>
      </c>
      <c r="AH1390">
        <v>0</v>
      </c>
      <c r="AI1390">
        <v>1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W1390">
        <v>7.283834586466174</v>
      </c>
      <c r="BX1390">
        <v>16.682330827067641</v>
      </c>
      <c r="BY1390">
        <v>2.3966165413533815</v>
      </c>
      <c r="BZ1390">
        <v>2.7960526315789451</v>
      </c>
      <c r="CA1390">
        <v>16.44736842105263</v>
      </c>
      <c r="CB1390">
        <v>4.2293233082706783</v>
      </c>
      <c r="CC1390">
        <v>0</v>
      </c>
      <c r="CD1390">
        <v>9.6334586466165408</v>
      </c>
      <c r="CE1390">
        <v>36.419172932330866</v>
      </c>
      <c r="CF1390">
        <v>4.1118421052631415</v>
      </c>
    </row>
    <row r="1391" spans="1:84" x14ac:dyDescent="0.25">
      <c r="A1391" s="2">
        <v>707.02802599999995</v>
      </c>
      <c r="B1391">
        <v>0.52195674006709103</v>
      </c>
      <c r="C1391" s="3" t="s">
        <v>1505</v>
      </c>
      <c r="D1391" s="4">
        <v>1</v>
      </c>
      <c r="E1391" t="s">
        <v>114</v>
      </c>
      <c r="F1391" s="5">
        <v>2220</v>
      </c>
      <c r="G1391" s="6">
        <v>0</v>
      </c>
      <c r="H1391" t="s">
        <v>79</v>
      </c>
      <c r="I1391">
        <v>0</v>
      </c>
      <c r="K1391" s="7">
        <v>3.7710699999999999</v>
      </c>
      <c r="L1391" s="3">
        <v>0</v>
      </c>
      <c r="M1391" t="s">
        <v>80</v>
      </c>
      <c r="N1391">
        <v>0</v>
      </c>
      <c r="O1391">
        <v>0</v>
      </c>
      <c r="P1391">
        <v>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1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W1391">
        <v>3.994426381792846</v>
      </c>
      <c r="BX1391">
        <v>28.704133766836982</v>
      </c>
      <c r="BY1391">
        <v>11.565257779842067</v>
      </c>
      <c r="BZ1391">
        <v>6.3632141198327856</v>
      </c>
      <c r="CA1391">
        <v>16.535067347886645</v>
      </c>
      <c r="CB1391">
        <v>1.8578727357176075</v>
      </c>
      <c r="CC1391">
        <v>0</v>
      </c>
      <c r="CD1391">
        <v>6.1309800278680839</v>
      </c>
      <c r="CE1391">
        <v>16.860195076637282</v>
      </c>
      <c r="CF1391">
        <v>7.9888527635856921</v>
      </c>
    </row>
    <row r="1392" spans="1:84" x14ac:dyDescent="0.25">
      <c r="A1392" s="2">
        <v>257.11931600000003</v>
      </c>
      <c r="B1392">
        <v>0.62548368068120297</v>
      </c>
      <c r="C1392" s="3" t="s">
        <v>1506</v>
      </c>
      <c r="D1392" s="4">
        <v>2</v>
      </c>
      <c r="E1392" t="s">
        <v>114</v>
      </c>
      <c r="F1392" s="5">
        <v>789</v>
      </c>
      <c r="G1392" s="6">
        <v>1</v>
      </c>
      <c r="H1392" t="s">
        <v>79</v>
      </c>
      <c r="I1392">
        <v>1</v>
      </c>
      <c r="K1392" s="7">
        <v>2.0774699999999999</v>
      </c>
      <c r="L1392" s="3">
        <v>7.5</v>
      </c>
      <c r="M1392" t="s">
        <v>80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1</v>
      </c>
      <c r="BG1392">
        <v>0</v>
      </c>
      <c r="BH1392">
        <v>0</v>
      </c>
      <c r="BI1392">
        <v>1</v>
      </c>
      <c r="BJ1392">
        <v>70.5</v>
      </c>
      <c r="BK1392">
        <v>1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1</v>
      </c>
      <c r="BS1392">
        <v>0</v>
      </c>
      <c r="BT1392">
        <v>0</v>
      </c>
      <c r="BU1392">
        <v>0</v>
      </c>
      <c r="BV1392">
        <v>0</v>
      </c>
      <c r="BW1392">
        <v>4.0124832813196605</v>
      </c>
      <c r="BX1392">
        <v>31.431119037004013</v>
      </c>
      <c r="BY1392">
        <v>0.49041462327240271</v>
      </c>
      <c r="BZ1392">
        <v>6.9103878733838808</v>
      </c>
      <c r="CA1392">
        <v>35.220686580472574</v>
      </c>
      <c r="CB1392">
        <v>2.6749888542131068</v>
      </c>
      <c r="CC1392">
        <v>0</v>
      </c>
      <c r="CD1392">
        <v>1.3374944271065534</v>
      </c>
      <c r="CE1392">
        <v>17.164511814534094</v>
      </c>
      <c r="CF1392">
        <v>0.75791350869371199</v>
      </c>
    </row>
    <row r="1393" spans="1:84" x14ac:dyDescent="0.25">
      <c r="A1393" s="2">
        <v>551.00965699999995</v>
      </c>
      <c r="B1393">
        <v>0.47426115258471102</v>
      </c>
      <c r="C1393" s="3" t="s">
        <v>1507</v>
      </c>
      <c r="D1393" s="4">
        <v>1</v>
      </c>
      <c r="E1393" t="s">
        <v>114</v>
      </c>
      <c r="F1393" s="9">
        <v>213</v>
      </c>
      <c r="G1393" s="10">
        <v>1</v>
      </c>
      <c r="H1393" t="s">
        <v>83</v>
      </c>
      <c r="J1393" t="s">
        <v>87</v>
      </c>
      <c r="K1393" s="7">
        <v>3.8814600000000001</v>
      </c>
      <c r="L1393" s="3">
        <v>77</v>
      </c>
      <c r="M1393" t="s">
        <v>81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1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W1393">
        <v>1.6544491956831628</v>
      </c>
      <c r="BX1393">
        <v>18.555284056200389</v>
      </c>
      <c r="BY1393">
        <v>0.22398696803095086</v>
      </c>
      <c r="BZ1393">
        <v>5.8796579108124645</v>
      </c>
      <c r="CA1393">
        <v>34.056200366524131</v>
      </c>
      <c r="CB1393">
        <v>13.999185501934413</v>
      </c>
      <c r="CC1393">
        <v>0</v>
      </c>
      <c r="CD1393">
        <v>2.316228873956423</v>
      </c>
      <c r="CE1393">
        <v>11.73386275707594</v>
      </c>
      <c r="CF1393">
        <v>11.581144369782146</v>
      </c>
    </row>
    <row r="1394" spans="1:84" x14ac:dyDescent="0.25">
      <c r="A1394" s="2">
        <v>710.32237599999996</v>
      </c>
      <c r="B1394">
        <v>0.516730903912476</v>
      </c>
      <c r="C1394" s="3" t="s">
        <v>1508</v>
      </c>
      <c r="D1394" s="4">
        <v>2</v>
      </c>
      <c r="E1394" t="s">
        <v>114</v>
      </c>
      <c r="F1394" s="5">
        <v>764</v>
      </c>
      <c r="G1394" s="6">
        <v>1</v>
      </c>
      <c r="H1394" t="s">
        <v>83</v>
      </c>
      <c r="J1394" t="s">
        <v>87</v>
      </c>
      <c r="K1394" s="7">
        <v>4.8774199999999999</v>
      </c>
      <c r="L1394" s="3">
        <v>79</v>
      </c>
      <c r="M1394" t="s">
        <v>81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1</v>
      </c>
      <c r="AD1394">
        <v>0</v>
      </c>
      <c r="AE1394">
        <v>1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1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1</v>
      </c>
      <c r="BA1394">
        <v>0</v>
      </c>
      <c r="BB1394">
        <v>1</v>
      </c>
      <c r="BC1394">
        <v>1</v>
      </c>
      <c r="BD1394">
        <v>0</v>
      </c>
      <c r="BE1394">
        <v>0</v>
      </c>
      <c r="BF1394">
        <v>0</v>
      </c>
      <c r="BG1394">
        <v>0</v>
      </c>
      <c r="BH1394">
        <v>0</v>
      </c>
      <c r="BW1394">
        <v>3.8601398601398573</v>
      </c>
      <c r="BX1394">
        <v>30.125874125874152</v>
      </c>
      <c r="BY1394">
        <v>4.5314685314685335</v>
      </c>
      <c r="BZ1394">
        <v>8.0839160839160957</v>
      </c>
      <c r="CA1394">
        <v>24.755244755244764</v>
      </c>
      <c r="CB1394">
        <v>7.5244755244755144</v>
      </c>
      <c r="CC1394">
        <v>0</v>
      </c>
      <c r="CD1394">
        <v>2.1258741258741249</v>
      </c>
      <c r="CE1394">
        <v>9.5664335664335702</v>
      </c>
      <c r="CF1394">
        <v>9.4265734265734089</v>
      </c>
    </row>
    <row r="1395" spans="1:84" x14ac:dyDescent="0.25">
      <c r="A1395" s="2">
        <v>308.05906700000003</v>
      </c>
      <c r="B1395">
        <v>0.41480664733476602</v>
      </c>
      <c r="C1395" s="3" t="s">
        <v>1509</v>
      </c>
      <c r="D1395" s="4">
        <v>2</v>
      </c>
      <c r="E1395" t="s">
        <v>114</v>
      </c>
      <c r="F1395" s="5">
        <v>194</v>
      </c>
      <c r="G1395" s="6">
        <v>1</v>
      </c>
      <c r="H1395" t="s">
        <v>83</v>
      </c>
      <c r="J1395" t="s">
        <v>85</v>
      </c>
      <c r="K1395" s="7">
        <v>2.81121</v>
      </c>
      <c r="L1395" s="3">
        <v>91.5</v>
      </c>
      <c r="M1395" t="s">
        <v>80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1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1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1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1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1</v>
      </c>
      <c r="BH1395">
        <v>0</v>
      </c>
      <c r="BW1395">
        <v>7.1833648393194522</v>
      </c>
      <c r="BX1395">
        <v>29.67863894139888</v>
      </c>
      <c r="BY1395">
        <v>11.909262759924406</v>
      </c>
      <c r="BZ1395">
        <v>13.42155009451797</v>
      </c>
      <c r="CA1395">
        <v>20.226843100189019</v>
      </c>
      <c r="CB1395">
        <v>2.6465028355387532</v>
      </c>
      <c r="CC1395">
        <v>0</v>
      </c>
      <c r="CD1395">
        <v>1.701323251417767</v>
      </c>
      <c r="CE1395">
        <v>9.2627599243856391</v>
      </c>
      <c r="CF1395">
        <v>3.9697542533081278</v>
      </c>
    </row>
    <row r="1396" spans="1:84" x14ac:dyDescent="0.25">
      <c r="A1396" s="2">
        <v>317.52649300000002</v>
      </c>
      <c r="B1396">
        <v>0.55493557390410297</v>
      </c>
      <c r="C1396" s="3" t="s">
        <v>1510</v>
      </c>
      <c r="D1396" s="4">
        <v>1</v>
      </c>
      <c r="E1396" t="s">
        <v>114</v>
      </c>
      <c r="F1396" s="5">
        <v>2163</v>
      </c>
      <c r="G1396" s="6">
        <v>0</v>
      </c>
      <c r="H1396" t="s">
        <v>83</v>
      </c>
      <c r="J1396" t="s">
        <v>85</v>
      </c>
      <c r="K1396" s="7">
        <v>2.24498</v>
      </c>
      <c r="L1396" s="3">
        <v>84</v>
      </c>
      <c r="M1396" t="s">
        <v>81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1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1</v>
      </c>
      <c r="BW1396">
        <v>4.1509433962264186</v>
      </c>
      <c r="BX1396">
        <v>31.572327044025116</v>
      </c>
      <c r="BY1396">
        <v>11.69811320754717</v>
      </c>
      <c r="BZ1396">
        <v>9.3081761006289252</v>
      </c>
      <c r="CA1396">
        <v>18.616352201257879</v>
      </c>
      <c r="CB1396">
        <v>1.5094339622641502</v>
      </c>
      <c r="CC1396">
        <v>0</v>
      </c>
      <c r="CD1396">
        <v>2.1383647798742142</v>
      </c>
      <c r="CE1396">
        <v>12.704402515723284</v>
      </c>
      <c r="CF1396">
        <v>8.3018867924528372</v>
      </c>
    </row>
    <row r="1397" spans="1:84" x14ac:dyDescent="0.25">
      <c r="A1397">
        <v>363.01610099999999</v>
      </c>
      <c r="B1397">
        <v>0.48479384860151598</v>
      </c>
      <c r="C1397" s="3" t="s">
        <v>1511</v>
      </c>
      <c r="D1397" s="3">
        <v>2</v>
      </c>
      <c r="E1397" t="s">
        <v>114</v>
      </c>
      <c r="F1397" s="12"/>
      <c r="G1397" s="12"/>
      <c r="H1397" t="s">
        <v>92</v>
      </c>
      <c r="K1397" s="7"/>
      <c r="L1397" s="3">
        <v>1</v>
      </c>
      <c r="M1397" t="s">
        <v>81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Q1397" t="s">
        <v>94</v>
      </c>
      <c r="BW1397">
        <v>3.9312039312039286</v>
      </c>
      <c r="BX1397">
        <v>48.157248157248127</v>
      </c>
      <c r="BY1397">
        <v>4.4226044226044223</v>
      </c>
      <c r="BZ1397">
        <v>8.3538083538083754</v>
      </c>
      <c r="CA1397">
        <v>20.147420147420135</v>
      </c>
      <c r="CB1397">
        <v>1.9656019656019668</v>
      </c>
      <c r="CC1397">
        <v>0</v>
      </c>
      <c r="CD1397">
        <v>2.2113022113022112</v>
      </c>
      <c r="CE1397">
        <v>6.3882063882063997</v>
      </c>
      <c r="CF1397">
        <v>4.4226044226044223</v>
      </c>
    </row>
    <row r="1398" spans="1:84" x14ac:dyDescent="0.25">
      <c r="A1398" s="2">
        <v>586.89296100000001</v>
      </c>
      <c r="B1398">
        <v>0.63861568116261003</v>
      </c>
      <c r="C1398" s="3" t="s">
        <v>1512</v>
      </c>
      <c r="D1398" s="4">
        <v>2</v>
      </c>
      <c r="E1398" t="s">
        <v>114</v>
      </c>
      <c r="F1398" s="5">
        <v>453</v>
      </c>
      <c r="G1398" s="6">
        <v>1</v>
      </c>
      <c r="H1398" t="s">
        <v>79</v>
      </c>
      <c r="I1398">
        <v>1</v>
      </c>
      <c r="K1398" s="7">
        <v>3.21367</v>
      </c>
      <c r="L1398" s="3">
        <v>11.5</v>
      </c>
      <c r="M1398" t="s">
        <v>80</v>
      </c>
      <c r="N1398">
        <v>0</v>
      </c>
      <c r="O1398">
        <v>0</v>
      </c>
      <c r="P1398">
        <v>1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1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1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W1398">
        <v>6.9236337187955694</v>
      </c>
      <c r="BX1398">
        <v>22.064711497777779</v>
      </c>
      <c r="BY1398">
        <v>10.700161201774968</v>
      </c>
      <c r="BZ1398">
        <v>0.13182878343363269</v>
      </c>
      <c r="CA1398">
        <v>25.596464051304839</v>
      </c>
      <c r="CB1398">
        <v>4.5458201184011244</v>
      </c>
      <c r="CC1398">
        <v>0</v>
      </c>
      <c r="CD1398">
        <v>7.8677655895404195</v>
      </c>
      <c r="CE1398">
        <v>18.218248320669154</v>
      </c>
      <c r="CF1398">
        <v>3.951366718302523</v>
      </c>
    </row>
    <row r="1399" spans="1:84" x14ac:dyDescent="0.25">
      <c r="A1399" s="2">
        <v>465.35910799999999</v>
      </c>
      <c r="B1399">
        <v>0.71032282068140296</v>
      </c>
      <c r="C1399" s="3" t="s">
        <v>1513</v>
      </c>
      <c r="D1399" s="4">
        <v>2</v>
      </c>
      <c r="E1399" t="s">
        <v>114</v>
      </c>
      <c r="F1399" s="5">
        <v>1199</v>
      </c>
      <c r="G1399" s="6">
        <v>1</v>
      </c>
      <c r="H1399" t="s">
        <v>79</v>
      </c>
      <c r="I1399">
        <v>0</v>
      </c>
      <c r="K1399" s="7">
        <v>3.5269699999999999</v>
      </c>
      <c r="L1399" s="3">
        <v>0</v>
      </c>
      <c r="M1399" t="s">
        <v>80</v>
      </c>
      <c r="N1399">
        <v>0</v>
      </c>
      <c r="O1399">
        <v>0</v>
      </c>
      <c r="P1399">
        <v>1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1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W1399">
        <v>0.25879917184264978</v>
      </c>
      <c r="BX1399">
        <v>23.550724637681171</v>
      </c>
      <c r="BY1399">
        <v>5.5900621118012337</v>
      </c>
      <c r="BZ1399">
        <v>7.5051759834368443</v>
      </c>
      <c r="CA1399">
        <v>31.573498964803353</v>
      </c>
      <c r="CB1399">
        <v>10.92132505175983</v>
      </c>
      <c r="CC1399">
        <v>0</v>
      </c>
      <c r="CD1399">
        <v>1.6563146997929614</v>
      </c>
      <c r="CE1399">
        <v>10.403726708074529</v>
      </c>
      <c r="CF1399">
        <v>8.540372670807443</v>
      </c>
    </row>
    <row r="1400" spans="1:84" x14ac:dyDescent="0.25">
      <c r="A1400" s="2">
        <v>1130.043801</v>
      </c>
      <c r="B1400">
        <v>0.58169978158468405</v>
      </c>
      <c r="C1400" s="3" t="s">
        <v>1514</v>
      </c>
      <c r="D1400" s="4">
        <v>1</v>
      </c>
      <c r="E1400" t="s">
        <v>114</v>
      </c>
      <c r="F1400" s="5">
        <v>536</v>
      </c>
      <c r="G1400" s="6">
        <v>1</v>
      </c>
      <c r="H1400" t="s">
        <v>79</v>
      </c>
      <c r="I1400">
        <v>0</v>
      </c>
      <c r="K1400" s="7">
        <v>6.1401399999999997</v>
      </c>
      <c r="L1400" s="3">
        <v>3</v>
      </c>
      <c r="M1400" t="s">
        <v>80</v>
      </c>
      <c r="N1400">
        <v>0</v>
      </c>
      <c r="O1400">
        <v>0</v>
      </c>
      <c r="P1400">
        <v>0</v>
      </c>
      <c r="Q1400">
        <v>0</v>
      </c>
      <c r="R1400">
        <v>1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BA1400">
        <v>1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W1400">
        <v>9.1754587729386383</v>
      </c>
      <c r="BX1400">
        <v>26.801340067003334</v>
      </c>
      <c r="BY1400">
        <v>12.825641282064122</v>
      </c>
      <c r="BZ1400">
        <v>1.0200510025501286</v>
      </c>
      <c r="CA1400">
        <v>18.375918795939793</v>
      </c>
      <c r="CB1400">
        <v>3.4751737586879399</v>
      </c>
      <c r="CC1400">
        <v>0</v>
      </c>
      <c r="CD1400">
        <v>6.7753387669383507</v>
      </c>
      <c r="CE1400">
        <v>18.025901295064759</v>
      </c>
      <c r="CF1400">
        <v>3.5251762588129392</v>
      </c>
    </row>
    <row r="1401" spans="1:84" x14ac:dyDescent="0.25">
      <c r="A1401" s="2">
        <v>467.712312</v>
      </c>
      <c r="B1401">
        <v>0.66787497163781395</v>
      </c>
      <c r="C1401" s="3" t="s">
        <v>1515</v>
      </c>
      <c r="D1401" s="4">
        <v>1</v>
      </c>
      <c r="E1401" t="s">
        <v>114</v>
      </c>
      <c r="F1401" s="5">
        <v>2031</v>
      </c>
      <c r="G1401" s="6">
        <v>0</v>
      </c>
      <c r="H1401" t="s">
        <v>79</v>
      </c>
      <c r="I1401">
        <v>0</v>
      </c>
      <c r="K1401" s="7">
        <v>3.3358099999999999</v>
      </c>
      <c r="L1401" s="3">
        <v>1.5</v>
      </c>
      <c r="M1401" t="s">
        <v>80</v>
      </c>
      <c r="N1401">
        <v>0</v>
      </c>
      <c r="O1401">
        <v>0</v>
      </c>
      <c r="P1401">
        <v>0</v>
      </c>
      <c r="Q1401">
        <v>0</v>
      </c>
      <c r="R1401">
        <v>1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W1401">
        <v>2.1294718909710411</v>
      </c>
      <c r="BX1401">
        <v>15.247018739352676</v>
      </c>
      <c r="BY1401">
        <v>3.1942078364565569</v>
      </c>
      <c r="BZ1401">
        <v>6.3884156729131139</v>
      </c>
      <c r="CA1401">
        <v>32.921635434412245</v>
      </c>
      <c r="CB1401">
        <v>16.056218057921669</v>
      </c>
      <c r="CC1401">
        <v>0</v>
      </c>
      <c r="CD1401">
        <v>2.8534923339011917</v>
      </c>
      <c r="CE1401">
        <v>8.0919931856899492</v>
      </c>
      <c r="CF1401">
        <v>13.117546848381556</v>
      </c>
    </row>
    <row r="1402" spans="1:84" x14ac:dyDescent="0.25">
      <c r="A1402" s="2">
        <v>481.14477900000003</v>
      </c>
      <c r="B1402">
        <v>0.54492821658117196</v>
      </c>
      <c r="C1402" s="3" t="s">
        <v>1516</v>
      </c>
      <c r="D1402" s="4">
        <v>1</v>
      </c>
      <c r="E1402" t="s">
        <v>114</v>
      </c>
      <c r="F1402" s="5">
        <v>495</v>
      </c>
      <c r="G1402" s="6">
        <v>0</v>
      </c>
      <c r="H1402" t="s">
        <v>83</v>
      </c>
      <c r="K1402" s="7">
        <v>2.84341</v>
      </c>
      <c r="L1402" s="3">
        <v>20</v>
      </c>
      <c r="M1402" t="s">
        <v>80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1</v>
      </c>
      <c r="BB1402">
        <v>0</v>
      </c>
      <c r="BC1402">
        <v>0</v>
      </c>
      <c r="BD1402">
        <v>0</v>
      </c>
      <c r="BE1402">
        <v>1</v>
      </c>
      <c r="BF1402">
        <v>0</v>
      </c>
      <c r="BG1402">
        <v>0</v>
      </c>
      <c r="BH1402">
        <v>0</v>
      </c>
      <c r="BW1402">
        <v>3.0755711775043837</v>
      </c>
      <c r="BX1402">
        <v>32.161687170474572</v>
      </c>
      <c r="BY1402">
        <v>9.0509666080843481</v>
      </c>
      <c r="BZ1402">
        <v>10.632688927943754</v>
      </c>
      <c r="CA1402">
        <v>15.553602811950782</v>
      </c>
      <c r="CB1402">
        <v>1.7574692442882225</v>
      </c>
      <c r="CC1402">
        <v>0</v>
      </c>
      <c r="CD1402">
        <v>7.3813708260105484</v>
      </c>
      <c r="CE1402">
        <v>11.775043936731105</v>
      </c>
      <c r="CF1402">
        <v>8.6115992970122885</v>
      </c>
    </row>
    <row r="1403" spans="1:84" x14ac:dyDescent="0.25">
      <c r="A1403" s="2">
        <v>245.83030400000001</v>
      </c>
      <c r="B1403">
        <v>0.37406668754731098</v>
      </c>
      <c r="C1403" s="3" t="s">
        <v>1517</v>
      </c>
      <c r="D1403" s="4">
        <v>2</v>
      </c>
      <c r="E1403" t="s">
        <v>114</v>
      </c>
      <c r="F1403" s="5">
        <v>191</v>
      </c>
      <c r="G1403" s="6">
        <v>1</v>
      </c>
      <c r="H1403" t="s">
        <v>83</v>
      </c>
      <c r="J1403" t="s">
        <v>85</v>
      </c>
      <c r="K1403" s="7">
        <v>2.5066799999999998</v>
      </c>
      <c r="L1403" s="3">
        <v>89</v>
      </c>
      <c r="M1403" t="s">
        <v>81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1</v>
      </c>
      <c r="AJ1403">
        <v>0</v>
      </c>
      <c r="AK1403">
        <v>0</v>
      </c>
      <c r="AL1403">
        <v>1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1</v>
      </c>
      <c r="BA1403">
        <v>0</v>
      </c>
      <c r="BB1403">
        <v>0</v>
      </c>
      <c r="BC1403">
        <v>1</v>
      </c>
      <c r="BD1403">
        <v>0</v>
      </c>
      <c r="BE1403">
        <v>0</v>
      </c>
      <c r="BF1403">
        <v>0</v>
      </c>
      <c r="BG1403">
        <v>0</v>
      </c>
      <c r="BH1403">
        <v>0</v>
      </c>
      <c r="BW1403">
        <v>0.28514399771884807</v>
      </c>
      <c r="BX1403">
        <v>34.502423723980655</v>
      </c>
      <c r="BY1403">
        <v>0.76988879384089115</v>
      </c>
      <c r="BZ1403">
        <v>15.968063872255465</v>
      </c>
      <c r="CA1403">
        <v>24.237239806102085</v>
      </c>
      <c r="CB1403">
        <v>2.5662959794696327</v>
      </c>
      <c r="CC1403">
        <v>0</v>
      </c>
      <c r="CD1403">
        <v>3.9920159680638729</v>
      </c>
      <c r="CE1403">
        <v>8.8394639292842641</v>
      </c>
      <c r="CF1403">
        <v>8.8394639292842641</v>
      </c>
    </row>
    <row r="1404" spans="1:84" x14ac:dyDescent="0.25">
      <c r="A1404" s="2">
        <v>579.90492400000005</v>
      </c>
      <c r="B1404">
        <v>0.55390244813422396</v>
      </c>
      <c r="C1404" s="3" t="s">
        <v>1518</v>
      </c>
      <c r="D1404" s="4">
        <v>2</v>
      </c>
      <c r="E1404" t="s">
        <v>114</v>
      </c>
      <c r="F1404" s="5">
        <v>715</v>
      </c>
      <c r="G1404" s="6">
        <v>1</v>
      </c>
      <c r="H1404" t="s">
        <v>83</v>
      </c>
      <c r="J1404" t="s">
        <v>86</v>
      </c>
      <c r="K1404" s="7">
        <v>4.6002000000000001</v>
      </c>
      <c r="L1404" s="3">
        <v>28</v>
      </c>
      <c r="M1404" t="s">
        <v>81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W1404">
        <v>4.0404040404040309</v>
      </c>
      <c r="BX1404">
        <v>14.646464646464656</v>
      </c>
      <c r="BY1404">
        <v>6.5656565656565711</v>
      </c>
      <c r="BZ1404">
        <v>2.7777777777777724</v>
      </c>
      <c r="CA1404">
        <v>47.2222222222222</v>
      </c>
      <c r="CB1404">
        <v>2.9040404040404129</v>
      </c>
      <c r="CC1404">
        <v>0</v>
      </c>
      <c r="CD1404">
        <v>4.5454545454545432</v>
      </c>
      <c r="CE1404">
        <v>11.742424242424244</v>
      </c>
      <c r="CF1404">
        <v>5.5555555555555687</v>
      </c>
    </row>
    <row r="1405" spans="1:84" x14ac:dyDescent="0.25">
      <c r="A1405" s="2">
        <v>419.69912900000003</v>
      </c>
      <c r="B1405">
        <v>0.51553458247234796</v>
      </c>
      <c r="C1405" s="3" t="s">
        <v>1519</v>
      </c>
      <c r="D1405" s="4">
        <v>1</v>
      </c>
      <c r="E1405" t="s">
        <v>114</v>
      </c>
      <c r="F1405" s="5">
        <v>2135</v>
      </c>
      <c r="G1405" s="6">
        <v>0</v>
      </c>
      <c r="H1405" t="s">
        <v>83</v>
      </c>
      <c r="J1405" t="s">
        <v>87</v>
      </c>
      <c r="K1405" s="7">
        <v>3.5670700000000002</v>
      </c>
      <c r="L1405" s="3">
        <v>46</v>
      </c>
      <c r="M1405" t="s">
        <v>81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1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1</v>
      </c>
      <c r="AQ1405">
        <v>0</v>
      </c>
      <c r="AR1405">
        <v>1</v>
      </c>
      <c r="AS1405">
        <v>0</v>
      </c>
      <c r="AT1405">
        <v>0</v>
      </c>
      <c r="AU1405">
        <v>1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1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W1405">
        <v>3.6809815950920215</v>
      </c>
      <c r="BX1405">
        <v>23.108384458077705</v>
      </c>
      <c r="BY1405">
        <v>3.4764826175869112</v>
      </c>
      <c r="BZ1405">
        <v>7.9754601226993991</v>
      </c>
      <c r="CA1405">
        <v>23.721881390593055</v>
      </c>
      <c r="CB1405">
        <v>3.2719836400818001</v>
      </c>
      <c r="CC1405">
        <v>0</v>
      </c>
      <c r="CD1405">
        <v>4.7034764826175985</v>
      </c>
      <c r="CE1405">
        <v>16.564417177914105</v>
      </c>
      <c r="CF1405">
        <v>13.496932515337404</v>
      </c>
    </row>
    <row r="1406" spans="1:84" x14ac:dyDescent="0.25">
      <c r="A1406" s="2">
        <v>748.32233499999995</v>
      </c>
      <c r="B1406">
        <v>0.52151621461837705</v>
      </c>
      <c r="C1406" s="3" t="s">
        <v>1520</v>
      </c>
      <c r="D1406" s="4">
        <v>2</v>
      </c>
      <c r="E1406" t="s">
        <v>114</v>
      </c>
      <c r="F1406" s="5">
        <v>23</v>
      </c>
      <c r="G1406" s="6">
        <v>1</v>
      </c>
      <c r="H1406" t="s">
        <v>83</v>
      </c>
      <c r="K1406" s="7">
        <v>4.9823500000000003</v>
      </c>
      <c r="L1406" s="3">
        <v>36</v>
      </c>
      <c r="M1406" t="s">
        <v>80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1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1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1</v>
      </c>
      <c r="BG1406">
        <v>0</v>
      </c>
      <c r="BH1406">
        <v>0</v>
      </c>
      <c r="BW1406">
        <v>1.9659735349716498</v>
      </c>
      <c r="BX1406">
        <v>19.43289224952742</v>
      </c>
      <c r="BY1406">
        <v>5.2930056710775109</v>
      </c>
      <c r="BZ1406">
        <v>3.8563327032136061</v>
      </c>
      <c r="CA1406">
        <v>54.366729678638919</v>
      </c>
      <c r="CB1406">
        <v>0.1890359168241974</v>
      </c>
      <c r="CC1406">
        <v>0</v>
      </c>
      <c r="CD1406">
        <v>2.1928166351606762</v>
      </c>
      <c r="CE1406">
        <v>10.586011342155022</v>
      </c>
      <c r="CF1406">
        <v>2.1172022684310008</v>
      </c>
    </row>
    <row r="1407" spans="1:84" x14ac:dyDescent="0.25">
      <c r="A1407" s="2">
        <v>337.362977</v>
      </c>
      <c r="B1407">
        <v>0.44654300831634303</v>
      </c>
      <c r="C1407" s="3" t="s">
        <v>1521</v>
      </c>
      <c r="D1407" s="4">
        <v>2</v>
      </c>
      <c r="E1407" t="s">
        <v>114</v>
      </c>
      <c r="F1407" s="8"/>
      <c r="G1407" s="8"/>
      <c r="H1407" t="s">
        <v>83</v>
      </c>
      <c r="J1407" t="s">
        <v>89</v>
      </c>
      <c r="K1407" s="7">
        <v>2.3956499999999998</v>
      </c>
      <c r="L1407" s="3">
        <v>74</v>
      </c>
      <c r="M1407" t="s">
        <v>80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1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1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W1407">
        <v>0.29740829910777555</v>
      </c>
      <c r="BX1407">
        <v>43.903129868290527</v>
      </c>
      <c r="BY1407">
        <v>8.6390029740830077</v>
      </c>
      <c r="BZ1407">
        <v>7.6476419770571002</v>
      </c>
      <c r="CA1407">
        <v>22.518056932445845</v>
      </c>
      <c r="CB1407">
        <v>0.70811499787565491</v>
      </c>
      <c r="CC1407">
        <v>0</v>
      </c>
      <c r="CD1407">
        <v>0.84973799745078771</v>
      </c>
      <c r="CE1407">
        <v>8.9222489732332662</v>
      </c>
      <c r="CF1407">
        <v>6.5146579804560298</v>
      </c>
    </row>
    <row r="1408" spans="1:84" x14ac:dyDescent="0.25">
      <c r="A1408" s="2">
        <v>391.30984000000001</v>
      </c>
      <c r="B1408">
        <v>0.47027746240573198</v>
      </c>
      <c r="C1408" s="3" t="s">
        <v>1522</v>
      </c>
      <c r="D1408" s="4">
        <v>1</v>
      </c>
      <c r="E1408" t="s">
        <v>114</v>
      </c>
      <c r="F1408" s="5">
        <v>3828</v>
      </c>
      <c r="G1408" s="6">
        <v>1</v>
      </c>
      <c r="H1408" t="s">
        <v>79</v>
      </c>
      <c r="I1408">
        <v>1</v>
      </c>
      <c r="K1408" s="7">
        <v>3.7851699999999999</v>
      </c>
      <c r="L1408" s="3">
        <v>8</v>
      </c>
      <c r="M1408" t="s">
        <v>81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1</v>
      </c>
      <c r="BB1408">
        <v>0</v>
      </c>
      <c r="BC1408">
        <v>1</v>
      </c>
      <c r="BD1408">
        <v>0</v>
      </c>
      <c r="BE1408">
        <v>1</v>
      </c>
      <c r="BF1408">
        <v>0</v>
      </c>
      <c r="BG1408">
        <v>0</v>
      </c>
      <c r="BH1408">
        <v>0</v>
      </c>
      <c r="BW1408">
        <v>3.2573289902280118</v>
      </c>
      <c r="BX1408">
        <v>43.848659483838638</v>
      </c>
      <c r="BY1408">
        <v>11.525933350037585</v>
      </c>
      <c r="BZ1408">
        <v>6.5146579804560458</v>
      </c>
      <c r="CA1408">
        <v>3.2823853670759235</v>
      </c>
      <c r="CB1408">
        <v>3.2573289902280118</v>
      </c>
      <c r="CC1408">
        <v>0</v>
      </c>
      <c r="CD1408">
        <v>5.0112753695815613</v>
      </c>
      <c r="CE1408">
        <v>13.781007266349288</v>
      </c>
      <c r="CF1408">
        <v>9.5214232022049465</v>
      </c>
    </row>
    <row r="1409" spans="1:84" x14ac:dyDescent="0.25">
      <c r="A1409" s="2">
        <v>622.31514900000002</v>
      </c>
      <c r="B1409">
        <v>0.63383711727009795</v>
      </c>
      <c r="C1409" s="3" t="s">
        <v>1523</v>
      </c>
      <c r="D1409" s="4">
        <v>2</v>
      </c>
      <c r="E1409" t="s">
        <v>114</v>
      </c>
      <c r="F1409" s="5">
        <v>1323</v>
      </c>
      <c r="G1409" s="6">
        <v>0</v>
      </c>
      <c r="H1409" t="s">
        <v>79</v>
      </c>
      <c r="I1409">
        <v>0</v>
      </c>
      <c r="K1409" s="7">
        <v>2.94876</v>
      </c>
      <c r="L1409" s="3">
        <v>1</v>
      </c>
      <c r="M1409" t="s">
        <v>81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1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W1409">
        <v>0.85268139006593524</v>
      </c>
      <c r="BX1409">
        <v>30.852746480248452</v>
      </c>
      <c r="BY1409">
        <v>13.929299043825221</v>
      </c>
      <c r="BZ1409">
        <v>15.296192875228622</v>
      </c>
      <c r="CA1409">
        <v>19.39687436943878</v>
      </c>
      <c r="CB1409">
        <v>0.28639680277023727</v>
      </c>
      <c r="CC1409">
        <v>0</v>
      </c>
      <c r="CD1409">
        <v>0.10609699738988368</v>
      </c>
      <c r="CE1409">
        <v>18.290341267826598</v>
      </c>
      <c r="CF1409">
        <v>0.98937077320627753</v>
      </c>
    </row>
    <row r="1410" spans="1:84" x14ac:dyDescent="0.25">
      <c r="A1410" s="2">
        <v>453.513959</v>
      </c>
      <c r="B1410">
        <v>0.34638396250799802</v>
      </c>
      <c r="C1410" s="3" t="s">
        <v>1524</v>
      </c>
      <c r="D1410" s="4">
        <v>2</v>
      </c>
      <c r="E1410" t="s">
        <v>114</v>
      </c>
      <c r="F1410" s="5">
        <v>290</v>
      </c>
      <c r="G1410" s="6">
        <v>1</v>
      </c>
      <c r="H1410" t="s">
        <v>79</v>
      </c>
      <c r="I1410">
        <v>1</v>
      </c>
      <c r="K1410" s="7">
        <v>4.2415700000000003</v>
      </c>
      <c r="L1410" s="3">
        <v>7</v>
      </c>
      <c r="M1410" t="s">
        <v>81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1</v>
      </c>
      <c r="BA1410">
        <v>1</v>
      </c>
      <c r="BB1410">
        <v>0</v>
      </c>
      <c r="BC1410">
        <v>1</v>
      </c>
      <c r="BD1410">
        <v>0</v>
      </c>
      <c r="BE1410">
        <v>1</v>
      </c>
      <c r="BF1410">
        <v>0</v>
      </c>
      <c r="BG1410">
        <v>0</v>
      </c>
      <c r="BH1410">
        <v>0</v>
      </c>
      <c r="BW1410">
        <v>3.21853878339234</v>
      </c>
      <c r="BX1410">
        <v>22.207917605407168</v>
      </c>
      <c r="BY1410">
        <v>7.724493080141607</v>
      </c>
      <c r="BZ1410">
        <v>10.621177985194691</v>
      </c>
      <c r="CA1410">
        <v>27.679433537174145</v>
      </c>
      <c r="CB1410">
        <v>0.5471515931766977</v>
      </c>
      <c r="CC1410">
        <v>0</v>
      </c>
      <c r="CD1410">
        <v>2.8966849050531058</v>
      </c>
      <c r="CE1410">
        <v>12.230447376890865</v>
      </c>
      <c r="CF1410">
        <v>12.874155133569387</v>
      </c>
    </row>
    <row r="1411" spans="1:84" x14ac:dyDescent="0.25">
      <c r="A1411" s="2">
        <v>330.54251199999999</v>
      </c>
      <c r="B1411">
        <v>0.54227799729948001</v>
      </c>
      <c r="C1411" s="3" t="s">
        <v>1525</v>
      </c>
      <c r="D1411" s="4">
        <v>2</v>
      </c>
      <c r="E1411" t="s">
        <v>114</v>
      </c>
      <c r="F1411" s="5">
        <v>763</v>
      </c>
      <c r="G1411" s="6">
        <v>0</v>
      </c>
      <c r="H1411" t="s">
        <v>79</v>
      </c>
      <c r="I1411">
        <v>0</v>
      </c>
      <c r="K1411" s="7">
        <v>2.95262</v>
      </c>
      <c r="L1411" s="3">
        <v>0</v>
      </c>
      <c r="M1411" t="s">
        <v>80</v>
      </c>
      <c r="N1411">
        <v>0</v>
      </c>
      <c r="O1411">
        <v>0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1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1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1</v>
      </c>
      <c r="BF1411">
        <v>1</v>
      </c>
      <c r="BG1411">
        <v>0</v>
      </c>
      <c r="BH1411">
        <v>0</v>
      </c>
      <c r="BI1411">
        <v>0</v>
      </c>
      <c r="BJ1411">
        <v>9</v>
      </c>
      <c r="BK1411">
        <v>1</v>
      </c>
      <c r="BL1411">
        <v>0</v>
      </c>
      <c r="BM1411">
        <v>0</v>
      </c>
      <c r="BN1411">
        <v>0</v>
      </c>
      <c r="BO1411">
        <v>0</v>
      </c>
      <c r="BP1411">
        <v>1</v>
      </c>
      <c r="BQ1411">
        <v>0</v>
      </c>
      <c r="BR1411">
        <v>0</v>
      </c>
      <c r="BS1411">
        <v>1</v>
      </c>
      <c r="BT1411">
        <v>0</v>
      </c>
      <c r="BU1411">
        <v>0</v>
      </c>
      <c r="BV1411">
        <v>0</v>
      </c>
      <c r="BW1411">
        <v>5.71307659754547</v>
      </c>
      <c r="BX1411">
        <v>31.527719001269588</v>
      </c>
      <c r="BY1411">
        <v>0.46550994498518827</v>
      </c>
      <c r="BZ1411">
        <v>16.29284807448159</v>
      </c>
      <c r="CA1411">
        <v>29.623360135421084</v>
      </c>
      <c r="CB1411">
        <v>4.0203131612357161</v>
      </c>
      <c r="CC1411">
        <v>0</v>
      </c>
      <c r="CD1411">
        <v>2.9623360135421084</v>
      </c>
      <c r="CE1411">
        <v>8.8870080406263305</v>
      </c>
      <c r="CF1411">
        <v>0.50782903089293174</v>
      </c>
    </row>
    <row r="1412" spans="1:84" x14ac:dyDescent="0.25">
      <c r="A1412" s="2">
        <v>257.78981099999999</v>
      </c>
      <c r="B1412">
        <v>0.57867652143328097</v>
      </c>
      <c r="C1412" s="3" t="s">
        <v>1526</v>
      </c>
      <c r="D1412" s="4">
        <v>1</v>
      </c>
      <c r="E1412" t="s">
        <v>114</v>
      </c>
      <c r="F1412" s="5">
        <v>1776</v>
      </c>
      <c r="G1412" s="6">
        <v>0</v>
      </c>
      <c r="H1412" t="s">
        <v>79</v>
      </c>
      <c r="I1412">
        <v>0</v>
      </c>
      <c r="K1412" s="7">
        <v>2.6534599999999999</v>
      </c>
      <c r="L1412" s="3">
        <v>3.5</v>
      </c>
      <c r="M1412" t="s">
        <v>80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1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1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1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W1412">
        <v>5.8541777541245272</v>
      </c>
      <c r="BX1412">
        <v>37.78605641298563</v>
      </c>
      <c r="BY1412">
        <v>0.4789781798829158</v>
      </c>
      <c r="BZ1412">
        <v>9.0473656200106358</v>
      </c>
      <c r="CA1412">
        <v>29.27088877062269</v>
      </c>
      <c r="CB1412">
        <v>2.6609898882384186</v>
      </c>
      <c r="CC1412">
        <v>0</v>
      </c>
      <c r="CD1412">
        <v>5.8541777541245272</v>
      </c>
      <c r="CE1412">
        <v>7.9829696647152684</v>
      </c>
      <c r="CF1412">
        <v>1.0643959552953697</v>
      </c>
    </row>
    <row r="1413" spans="1:84" x14ac:dyDescent="0.25">
      <c r="A1413" s="2">
        <v>1003.954887</v>
      </c>
      <c r="B1413">
        <v>0.67653974649499504</v>
      </c>
      <c r="C1413" s="3" t="s">
        <v>1527</v>
      </c>
      <c r="D1413" s="4">
        <v>2</v>
      </c>
      <c r="E1413" t="s">
        <v>114</v>
      </c>
      <c r="F1413" s="5">
        <v>1653</v>
      </c>
      <c r="G1413" s="6">
        <v>1</v>
      </c>
      <c r="H1413" t="s">
        <v>79</v>
      </c>
      <c r="I1413">
        <v>1</v>
      </c>
      <c r="K1413" s="7">
        <v>5.4436900000000001</v>
      </c>
      <c r="L1413" s="3">
        <v>11</v>
      </c>
      <c r="M1413" t="s">
        <v>80</v>
      </c>
      <c r="N1413">
        <v>0</v>
      </c>
      <c r="O1413">
        <v>0</v>
      </c>
      <c r="P1413">
        <v>1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1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1</v>
      </c>
      <c r="BA1413">
        <v>0</v>
      </c>
      <c r="BB1413">
        <v>0</v>
      </c>
      <c r="BC1413">
        <v>1</v>
      </c>
      <c r="BD1413">
        <v>1</v>
      </c>
      <c r="BE1413">
        <v>0</v>
      </c>
      <c r="BF1413">
        <v>0</v>
      </c>
      <c r="BG1413">
        <v>0</v>
      </c>
      <c r="BH1413">
        <v>0</v>
      </c>
      <c r="BW1413">
        <v>1.106362103966724</v>
      </c>
      <c r="BX1413">
        <v>19.465710602810809</v>
      </c>
      <c r="BY1413">
        <v>1.9778831952990108</v>
      </c>
      <c r="BZ1413">
        <v>1.2316106440384291</v>
      </c>
      <c r="CA1413">
        <v>40.131719714642038</v>
      </c>
      <c r="CB1413">
        <v>6.1058663284956092</v>
      </c>
      <c r="CC1413">
        <v>0</v>
      </c>
      <c r="CD1413">
        <v>0.12994536032439363</v>
      </c>
      <c r="CE1413">
        <v>25.623763823002953</v>
      </c>
      <c r="CF1413">
        <v>4.2271382274200366</v>
      </c>
    </row>
    <row r="1414" spans="1:84" x14ac:dyDescent="0.25">
      <c r="A1414">
        <v>485.594268</v>
      </c>
      <c r="B1414">
        <v>0.46404703854693002</v>
      </c>
      <c r="C1414" s="3" t="s">
        <v>1528</v>
      </c>
      <c r="D1414" s="3">
        <v>1</v>
      </c>
      <c r="E1414" t="s">
        <v>114</v>
      </c>
      <c r="F1414" s="5">
        <v>4899</v>
      </c>
      <c r="G1414" s="6">
        <v>0</v>
      </c>
      <c r="H1414" t="s">
        <v>99</v>
      </c>
      <c r="K1414" s="7"/>
      <c r="L1414" s="3">
        <v>1</v>
      </c>
      <c r="M1414" t="s">
        <v>81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I1414" t="s">
        <v>102</v>
      </c>
      <c r="AQ1414" t="s">
        <v>93</v>
      </c>
      <c r="BW1414">
        <v>8.4153983885407335</v>
      </c>
      <c r="BX1414">
        <v>21.665174574753809</v>
      </c>
      <c r="BY1414">
        <v>6.8934646374216557</v>
      </c>
      <c r="BZ1414">
        <v>15.666965085049249</v>
      </c>
      <c r="CA1414">
        <v>18.800358102059079</v>
      </c>
      <c r="CB1414">
        <v>2.2381378692927472</v>
      </c>
      <c r="CC1414">
        <v>0</v>
      </c>
      <c r="CD1414">
        <v>5.8191584601611348</v>
      </c>
      <c r="CE1414">
        <v>15.935541629364375</v>
      </c>
      <c r="CF1414">
        <v>4.5658012533572112</v>
      </c>
    </row>
    <row r="1415" spans="1:84" x14ac:dyDescent="0.25">
      <c r="A1415">
        <v>329.78911399999998</v>
      </c>
      <c r="B1415">
        <v>0.29563400451022398</v>
      </c>
      <c r="C1415" s="3" t="s">
        <v>1529</v>
      </c>
      <c r="D1415" s="3">
        <v>1</v>
      </c>
      <c r="E1415" t="s">
        <v>114</v>
      </c>
      <c r="F1415" s="5">
        <v>2125</v>
      </c>
      <c r="G1415" s="6">
        <v>0</v>
      </c>
      <c r="H1415" t="s">
        <v>99</v>
      </c>
      <c r="K1415" s="7"/>
      <c r="L1415" s="3">
        <v>0</v>
      </c>
      <c r="M1415" t="s">
        <v>80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1</v>
      </c>
      <c r="BW1415">
        <v>1.1394712853236133</v>
      </c>
      <c r="BX1415">
        <v>25.478577939835876</v>
      </c>
      <c r="BY1415">
        <v>2.3701002734731098</v>
      </c>
      <c r="BZ1415">
        <v>5.8340929808568793</v>
      </c>
      <c r="CA1415">
        <v>30.264357338195058</v>
      </c>
      <c r="CB1415">
        <v>10.984503190519606</v>
      </c>
      <c r="CC1415">
        <v>0</v>
      </c>
      <c r="CD1415">
        <v>1.4129443938012729</v>
      </c>
      <c r="CE1415">
        <v>9.8906107566089343</v>
      </c>
      <c r="CF1415">
        <v>12.625341841385641</v>
      </c>
    </row>
    <row r="1416" spans="1:84" x14ac:dyDescent="0.25">
      <c r="A1416" s="2">
        <v>359.30809299999999</v>
      </c>
      <c r="B1416">
        <v>0.70479599677270099</v>
      </c>
      <c r="C1416" s="3" t="s">
        <v>1530</v>
      </c>
      <c r="D1416" s="4">
        <v>2</v>
      </c>
      <c r="E1416" t="s">
        <v>114</v>
      </c>
      <c r="F1416" s="5">
        <v>114</v>
      </c>
      <c r="G1416" s="6">
        <v>1</v>
      </c>
      <c r="H1416" t="s">
        <v>79</v>
      </c>
      <c r="I1416">
        <v>0</v>
      </c>
      <c r="K1416" s="7">
        <v>2.6301700000000001</v>
      </c>
      <c r="L1416" s="3">
        <v>2</v>
      </c>
      <c r="M1416" t="s">
        <v>80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W1416">
        <v>1.1544011544011543</v>
      </c>
      <c r="BX1416">
        <v>18.181818181818155</v>
      </c>
      <c r="BY1416">
        <v>3.8961038961038983</v>
      </c>
      <c r="BZ1416">
        <v>6.2049062049061989</v>
      </c>
      <c r="CA1416">
        <v>29.79797979797981</v>
      </c>
      <c r="CB1416">
        <v>18.326118326118333</v>
      </c>
      <c r="CC1416">
        <v>0</v>
      </c>
      <c r="CD1416">
        <v>1.2987012987012987</v>
      </c>
      <c r="CE1416">
        <v>7.936507936507935</v>
      </c>
      <c r="CF1416">
        <v>13.203463203463203</v>
      </c>
    </row>
    <row r="1417" spans="1:84" x14ac:dyDescent="0.25">
      <c r="A1417" s="2">
        <v>338.672549</v>
      </c>
      <c r="B1417">
        <v>0.38071768376204101</v>
      </c>
      <c r="C1417" s="3" t="s">
        <v>1531</v>
      </c>
      <c r="D1417" s="4">
        <v>2</v>
      </c>
      <c r="E1417" t="s">
        <v>114</v>
      </c>
      <c r="F1417" s="5">
        <v>2111</v>
      </c>
      <c r="G1417" s="6">
        <v>1</v>
      </c>
      <c r="H1417" t="s">
        <v>79</v>
      </c>
      <c r="I1417">
        <v>0</v>
      </c>
      <c r="K1417" s="7">
        <v>3.4392499999999999</v>
      </c>
      <c r="L1417" s="3">
        <v>3</v>
      </c>
      <c r="M1417" t="s">
        <v>81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W1417">
        <v>7.6263107721639694</v>
      </c>
      <c r="BX1417">
        <v>16.205910390848413</v>
      </c>
      <c r="BY1417">
        <v>10.486177311725445</v>
      </c>
      <c r="BZ1417">
        <v>10.96282173498574</v>
      </c>
      <c r="CA1417">
        <v>22.878932316491877</v>
      </c>
      <c r="CB1417">
        <v>0.381315538608198</v>
      </c>
      <c r="CC1417">
        <v>0</v>
      </c>
      <c r="CD1417">
        <v>3.3365109628217327</v>
      </c>
      <c r="CE1417">
        <v>8.1029551954242169</v>
      </c>
      <c r="CF1417">
        <v>20.019065776930393</v>
      </c>
    </row>
    <row r="1418" spans="1:84" x14ac:dyDescent="0.25">
      <c r="A1418" s="2">
        <v>681.72320200000001</v>
      </c>
      <c r="B1418">
        <v>0.53483697243524697</v>
      </c>
      <c r="C1418" s="3" t="s">
        <v>1532</v>
      </c>
      <c r="D1418" s="4">
        <v>2</v>
      </c>
      <c r="E1418" t="s">
        <v>114</v>
      </c>
      <c r="F1418" s="5">
        <v>821</v>
      </c>
      <c r="G1418" s="6">
        <v>1</v>
      </c>
      <c r="H1418" t="s">
        <v>79</v>
      </c>
      <c r="I1418">
        <v>1</v>
      </c>
      <c r="K1418" s="7">
        <v>4.2006500000000004</v>
      </c>
      <c r="L1418" s="3">
        <v>5</v>
      </c>
      <c r="M1418" t="s">
        <v>81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1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W1418">
        <v>2.0266609313540958</v>
      </c>
      <c r="BX1418">
        <v>29.48998457256069</v>
      </c>
      <c r="BY1418">
        <v>3.9706010083672156</v>
      </c>
      <c r="BZ1418">
        <v>4.5082865615836072</v>
      </c>
      <c r="CA1418">
        <v>32.922900027711506</v>
      </c>
      <c r="CB1418">
        <v>13.814382674944252</v>
      </c>
      <c r="CC1418">
        <v>0</v>
      </c>
      <c r="CD1418">
        <v>0.39292405811967235</v>
      </c>
      <c r="CE1418">
        <v>0.13524859684750842</v>
      </c>
      <c r="CF1418">
        <v>12.739011568511453</v>
      </c>
    </row>
    <row r="1419" spans="1:84" x14ac:dyDescent="0.25">
      <c r="A1419" s="2">
        <v>375.404087</v>
      </c>
      <c r="B1419">
        <v>0.781071436279697</v>
      </c>
      <c r="C1419" s="3" t="s">
        <v>1533</v>
      </c>
      <c r="D1419" s="4">
        <v>1</v>
      </c>
      <c r="E1419" t="s">
        <v>114</v>
      </c>
      <c r="F1419" s="5">
        <v>372</v>
      </c>
      <c r="G1419" s="6">
        <v>1</v>
      </c>
      <c r="H1419" t="s">
        <v>79</v>
      </c>
      <c r="I1419">
        <v>0</v>
      </c>
      <c r="K1419" s="7">
        <v>3.7286600000000001</v>
      </c>
      <c r="L1419" s="3">
        <v>1.5</v>
      </c>
      <c r="M1419" t="s">
        <v>80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1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1</v>
      </c>
      <c r="BB1419">
        <v>1</v>
      </c>
      <c r="BC1419">
        <v>0</v>
      </c>
      <c r="BD1419">
        <v>0</v>
      </c>
      <c r="BE1419">
        <v>1</v>
      </c>
      <c r="BF1419">
        <v>0</v>
      </c>
      <c r="BG1419">
        <v>0</v>
      </c>
      <c r="BH1419">
        <v>0</v>
      </c>
      <c r="BW1419">
        <v>2.6156941649899372</v>
      </c>
      <c r="BX1419">
        <v>32.796780684104597</v>
      </c>
      <c r="BY1419">
        <v>9.8591549295774819</v>
      </c>
      <c r="BZ1419">
        <v>9.8591549295774819</v>
      </c>
      <c r="CA1419">
        <v>14.889336016096589</v>
      </c>
      <c r="CB1419">
        <v>6.036217303822947</v>
      </c>
      <c r="CC1419">
        <v>0</v>
      </c>
      <c r="CD1419">
        <v>3.4205231388329946</v>
      </c>
      <c r="CE1419">
        <v>14.084507042253524</v>
      </c>
      <c r="CF1419">
        <v>6.4386317907444539</v>
      </c>
    </row>
    <row r="1420" spans="1:84" x14ac:dyDescent="0.25">
      <c r="A1420" s="2">
        <v>627.26494000000002</v>
      </c>
      <c r="B1420">
        <v>0.47045867230446797</v>
      </c>
      <c r="C1420" s="3" t="s">
        <v>1534</v>
      </c>
      <c r="D1420" s="4">
        <v>1</v>
      </c>
      <c r="E1420" t="s">
        <v>114</v>
      </c>
      <c r="F1420" s="5">
        <v>1047</v>
      </c>
      <c r="G1420" s="6">
        <v>0</v>
      </c>
      <c r="H1420" t="s">
        <v>79</v>
      </c>
      <c r="I1420">
        <v>0</v>
      </c>
      <c r="K1420" s="7">
        <v>3.6667299999999998</v>
      </c>
      <c r="L1420" s="3">
        <v>1.5</v>
      </c>
      <c r="M1420" t="s">
        <v>81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1</v>
      </c>
      <c r="BB1420">
        <v>0</v>
      </c>
      <c r="BC1420">
        <v>0</v>
      </c>
      <c r="BD1420">
        <v>0</v>
      </c>
      <c r="BE1420">
        <v>1</v>
      </c>
      <c r="BF1420">
        <v>0</v>
      </c>
      <c r="BG1420">
        <v>0</v>
      </c>
      <c r="BH1420">
        <v>0</v>
      </c>
      <c r="BW1420">
        <v>5.9045564842275491</v>
      </c>
      <c r="BX1420">
        <v>32.623348611485582</v>
      </c>
      <c r="BY1420">
        <v>8.0345106497708247</v>
      </c>
      <c r="BZ1420">
        <v>11.485575626853601</v>
      </c>
      <c r="CA1420">
        <v>15.421946616338607</v>
      </c>
      <c r="CB1420">
        <v>3.9633324346184917</v>
      </c>
      <c r="CC1420">
        <v>0</v>
      </c>
      <c r="CD1420">
        <v>6.9021299541655408</v>
      </c>
      <c r="CE1420">
        <v>11.9708816392559</v>
      </c>
      <c r="CF1420">
        <v>3.6937179832839084</v>
      </c>
    </row>
    <row r="1421" spans="1:84" x14ac:dyDescent="0.25">
      <c r="A1421" s="2">
        <v>564.70690400000001</v>
      </c>
      <c r="B1421">
        <v>0.37719584017458202</v>
      </c>
      <c r="C1421" s="3" t="s">
        <v>1535</v>
      </c>
      <c r="D1421" s="4">
        <v>2</v>
      </c>
      <c r="E1421" t="s">
        <v>114</v>
      </c>
      <c r="F1421" s="5">
        <v>1584</v>
      </c>
      <c r="G1421" s="6">
        <v>1</v>
      </c>
      <c r="H1421" t="s">
        <v>79</v>
      </c>
      <c r="I1421">
        <v>1</v>
      </c>
      <c r="K1421" s="7">
        <v>3.39269</v>
      </c>
      <c r="L1421" s="3">
        <v>14.5</v>
      </c>
      <c r="M1421" t="s">
        <v>81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1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1</v>
      </c>
      <c r="AJ1421">
        <v>1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1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W1421">
        <v>4.7950502706883213</v>
      </c>
      <c r="BX1421">
        <v>20.108275328692891</v>
      </c>
      <c r="BY1421">
        <v>11.832946635730872</v>
      </c>
      <c r="BZ1421">
        <v>14.07579273008508</v>
      </c>
      <c r="CA1421">
        <v>14.694508894044869</v>
      </c>
      <c r="CB1421">
        <v>2.1655065738592416</v>
      </c>
      <c r="CC1421">
        <v>0</v>
      </c>
      <c r="CD1421">
        <v>7.3472544470224346</v>
      </c>
      <c r="CE1421">
        <v>15.158546017014709</v>
      </c>
      <c r="CF1421">
        <v>9.8221191028615653</v>
      </c>
    </row>
    <row r="1422" spans="1:84" x14ac:dyDescent="0.25">
      <c r="A1422" s="2">
        <v>551.17585299999996</v>
      </c>
      <c r="B1422">
        <v>0.52789888086755199</v>
      </c>
      <c r="C1422" s="3" t="s">
        <v>1536</v>
      </c>
      <c r="D1422" s="4">
        <v>1</v>
      </c>
      <c r="E1422" t="s">
        <v>114</v>
      </c>
      <c r="F1422" s="5">
        <v>1268</v>
      </c>
      <c r="G1422" s="6">
        <v>0</v>
      </c>
      <c r="H1422" t="s">
        <v>79</v>
      </c>
      <c r="I1422">
        <v>0</v>
      </c>
      <c r="K1422" s="7">
        <v>2.90639</v>
      </c>
      <c r="L1422" s="3">
        <v>2</v>
      </c>
      <c r="M1422" t="s">
        <v>81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1</v>
      </c>
      <c r="BB1422">
        <v>0</v>
      </c>
      <c r="BC1422">
        <v>0</v>
      </c>
      <c r="BD1422">
        <v>0</v>
      </c>
      <c r="BE1422">
        <v>0</v>
      </c>
      <c r="BF1422">
        <v>1</v>
      </c>
      <c r="BG1422">
        <v>0</v>
      </c>
      <c r="BH1422">
        <v>0</v>
      </c>
      <c r="BI1422">
        <v>0</v>
      </c>
      <c r="BJ1422">
        <v>4.9000000000000004</v>
      </c>
      <c r="BK1422">
        <v>1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1</v>
      </c>
      <c r="BT1422">
        <v>0</v>
      </c>
      <c r="BU1422">
        <v>0</v>
      </c>
      <c r="BV1422">
        <v>0</v>
      </c>
      <c r="BW1422">
        <v>6.0485870104115103</v>
      </c>
      <c r="BX1422">
        <v>26.623698562221112</v>
      </c>
      <c r="BY1422">
        <v>10.758552305404079</v>
      </c>
      <c r="BZ1422">
        <v>10.510659395141303</v>
      </c>
      <c r="CA1422">
        <v>17.55081804660383</v>
      </c>
      <c r="CB1422">
        <v>2.0823004462072419</v>
      </c>
      <c r="CC1422">
        <v>0</v>
      </c>
      <c r="CD1422">
        <v>6.2469013386217256</v>
      </c>
      <c r="CE1422">
        <v>14.576103123450679</v>
      </c>
      <c r="CF1422">
        <v>5.6023797719385344</v>
      </c>
    </row>
    <row r="1423" spans="1:84" x14ac:dyDescent="0.25">
      <c r="A1423" s="2">
        <v>519.19811300000003</v>
      </c>
      <c r="B1423">
        <v>0.55834295489189201</v>
      </c>
      <c r="C1423" s="3" t="s">
        <v>1537</v>
      </c>
      <c r="D1423" s="4">
        <v>1</v>
      </c>
      <c r="E1423" t="s">
        <v>114</v>
      </c>
      <c r="F1423" s="5">
        <v>749</v>
      </c>
      <c r="G1423" s="6">
        <v>1</v>
      </c>
      <c r="H1423" t="s">
        <v>79</v>
      </c>
      <c r="I1423">
        <v>1</v>
      </c>
      <c r="K1423" s="7">
        <v>4.71448</v>
      </c>
      <c r="L1423" s="3">
        <v>5.5</v>
      </c>
      <c r="M1423" t="s">
        <v>81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1</v>
      </c>
      <c r="BD1423">
        <v>0</v>
      </c>
      <c r="BE1423">
        <v>1</v>
      </c>
      <c r="BF1423">
        <v>0</v>
      </c>
      <c r="BG1423">
        <v>0</v>
      </c>
      <c r="BH1423">
        <v>0</v>
      </c>
      <c r="BW1423">
        <v>2.4356297842727868</v>
      </c>
      <c r="BX1423">
        <v>19.659011830201788</v>
      </c>
      <c r="BY1423">
        <v>8.3507306889352524</v>
      </c>
      <c r="BZ1423">
        <v>7.3068893528183443</v>
      </c>
      <c r="CA1423">
        <v>40.883785664579086</v>
      </c>
      <c r="CB1423">
        <v>7.1329157967988728</v>
      </c>
      <c r="CC1423">
        <v>0</v>
      </c>
      <c r="CD1423">
        <v>2.7835768963117564</v>
      </c>
      <c r="CE1423">
        <v>1.0090466249130119</v>
      </c>
      <c r="CF1423">
        <v>10.438413361169102</v>
      </c>
    </row>
    <row r="1424" spans="1:84" x14ac:dyDescent="0.25">
      <c r="A1424" s="2">
        <v>530.72780999999998</v>
      </c>
      <c r="B1424">
        <v>0.74610085882272803</v>
      </c>
      <c r="C1424" s="3" t="s">
        <v>1538</v>
      </c>
      <c r="D1424" s="4">
        <v>2</v>
      </c>
      <c r="E1424" t="s">
        <v>114</v>
      </c>
      <c r="F1424" s="5">
        <v>1821</v>
      </c>
      <c r="G1424" s="6">
        <v>1</v>
      </c>
      <c r="H1424" t="s">
        <v>79</v>
      </c>
      <c r="I1424">
        <v>0</v>
      </c>
      <c r="K1424" s="7">
        <v>0.28821999999999998</v>
      </c>
      <c r="L1424" s="3">
        <v>1.5</v>
      </c>
      <c r="M1424" t="s">
        <v>80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1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W1424">
        <v>0.58662845371904604</v>
      </c>
      <c r="BX1424">
        <v>40.526622184407309</v>
      </c>
      <c r="BY1424">
        <v>6.5827773050915726</v>
      </c>
      <c r="BZ1424">
        <v>8.4635708208320306</v>
      </c>
      <c r="CA1424">
        <v>15.628498499843298</v>
      </c>
      <c r="CB1424">
        <v>2.1494783037033756</v>
      </c>
      <c r="CC1424">
        <v>0</v>
      </c>
      <c r="CD1424">
        <v>7.3888316689803375</v>
      </c>
      <c r="CE1424">
        <v>14.598540145985396</v>
      </c>
      <c r="CF1424">
        <v>4.0750526174376409</v>
      </c>
    </row>
    <row r="1425" spans="1:84" x14ac:dyDescent="0.25">
      <c r="A1425" s="2">
        <v>411.86216999999999</v>
      </c>
      <c r="B1425">
        <v>0.426561147622877</v>
      </c>
      <c r="C1425" s="3" t="s">
        <v>1539</v>
      </c>
      <c r="D1425" s="4">
        <v>2</v>
      </c>
      <c r="E1425" t="s">
        <v>114</v>
      </c>
      <c r="F1425" s="5">
        <v>47</v>
      </c>
      <c r="G1425" s="6">
        <v>1</v>
      </c>
      <c r="H1425" t="s">
        <v>83</v>
      </c>
      <c r="J1425" t="s">
        <v>87</v>
      </c>
      <c r="K1425" s="7">
        <v>2.4264299999999999</v>
      </c>
      <c r="L1425" s="3">
        <v>71.5</v>
      </c>
      <c r="M1425" t="s">
        <v>81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W1425">
        <v>5.1540213352511097</v>
      </c>
      <c r="BX1425">
        <v>32.482320508210542</v>
      </c>
      <c r="BY1425">
        <v>11.386791322066397</v>
      </c>
      <c r="BZ1425">
        <v>8.2704063286587548</v>
      </c>
      <c r="CA1425">
        <v>26.489272443964968</v>
      </c>
      <c r="CB1425">
        <v>0.15581924967038216</v>
      </c>
      <c r="CC1425">
        <v>0</v>
      </c>
      <c r="CD1425">
        <v>1.4383315354189123</v>
      </c>
      <c r="CE1425">
        <v>8.8697111350832873</v>
      </c>
      <c r="CF1425">
        <v>5.7533261416756432</v>
      </c>
    </row>
    <row r="1426" spans="1:84" x14ac:dyDescent="0.25">
      <c r="A1426">
        <v>319.47557399999999</v>
      </c>
      <c r="B1426">
        <v>0.29275873695195698</v>
      </c>
      <c r="C1426" s="3" t="s">
        <v>1540</v>
      </c>
      <c r="D1426" s="3">
        <v>2</v>
      </c>
      <c r="E1426" t="s">
        <v>114</v>
      </c>
      <c r="F1426" s="5">
        <v>2820</v>
      </c>
      <c r="G1426" s="6">
        <v>0</v>
      </c>
      <c r="H1426" t="s">
        <v>2039</v>
      </c>
      <c r="K1426" s="7"/>
      <c r="L1426" s="3">
        <v>0</v>
      </c>
      <c r="AC1426" t="s">
        <v>93</v>
      </c>
      <c r="AF1426" t="s">
        <v>93</v>
      </c>
      <c r="AG1426" t="s">
        <v>93</v>
      </c>
      <c r="AK1426" t="s">
        <v>93</v>
      </c>
      <c r="AO1426" t="s">
        <v>93</v>
      </c>
      <c r="AP1426" t="s">
        <v>93</v>
      </c>
      <c r="AQ1426" t="s">
        <v>94</v>
      </c>
      <c r="AU1426" t="s">
        <v>93</v>
      </c>
      <c r="BC1426" t="s">
        <v>93</v>
      </c>
      <c r="BE1426" t="s">
        <v>93</v>
      </c>
      <c r="BW1426">
        <v>1.377118644067798</v>
      </c>
      <c r="BX1426">
        <v>22.775423728813557</v>
      </c>
      <c r="BY1426">
        <v>2.9661016949152512</v>
      </c>
      <c r="BZ1426">
        <v>4.343220338983051</v>
      </c>
      <c r="CA1426">
        <v>42.161016949152511</v>
      </c>
      <c r="CB1426">
        <v>10.063559322033903</v>
      </c>
      <c r="CC1426">
        <v>0</v>
      </c>
      <c r="CD1426">
        <v>1.2711864406779654</v>
      </c>
      <c r="CE1426">
        <v>7.0974576271186525</v>
      </c>
      <c r="CF1426">
        <v>7.944915254237304</v>
      </c>
    </row>
    <row r="1427" spans="1:84" x14ac:dyDescent="0.25">
      <c r="A1427">
        <v>407.92887400000001</v>
      </c>
      <c r="B1427">
        <v>0.547166513599189</v>
      </c>
      <c r="C1427" s="3" t="s">
        <v>1541</v>
      </c>
      <c r="D1427" s="3">
        <v>1</v>
      </c>
      <c r="E1427" t="s">
        <v>114</v>
      </c>
      <c r="F1427" s="5">
        <v>27</v>
      </c>
      <c r="G1427" s="6">
        <v>0</v>
      </c>
      <c r="H1427" t="s">
        <v>92</v>
      </c>
      <c r="K1427" s="7"/>
      <c r="L1427" s="3">
        <v>0.5</v>
      </c>
      <c r="M1427" t="s">
        <v>81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Q1427" t="s">
        <v>94</v>
      </c>
      <c r="BW1427">
        <v>1.4705882352941155</v>
      </c>
      <c r="BX1427">
        <v>52.389705882353049</v>
      </c>
      <c r="BY1427">
        <v>3.3088235294117605</v>
      </c>
      <c r="BZ1427">
        <v>11.213235294117634</v>
      </c>
      <c r="CA1427">
        <v>9.7426470588235023</v>
      </c>
      <c r="CB1427">
        <v>3.4926470588235228</v>
      </c>
      <c r="CC1427">
        <v>0</v>
      </c>
      <c r="CD1427">
        <v>1.102941176470587</v>
      </c>
      <c r="CE1427">
        <v>9.5588235294117361</v>
      </c>
      <c r="CF1427">
        <v>7.7205882352941106</v>
      </c>
    </row>
    <row r="1428" spans="1:84" x14ac:dyDescent="0.25">
      <c r="A1428" s="2">
        <v>464.08514300000002</v>
      </c>
      <c r="B1428">
        <v>0.59110293274790204</v>
      </c>
      <c r="C1428" s="3" t="s">
        <v>1542</v>
      </c>
      <c r="D1428" s="4">
        <v>2</v>
      </c>
      <c r="E1428" t="s">
        <v>114</v>
      </c>
      <c r="F1428" s="5">
        <v>561</v>
      </c>
      <c r="G1428" s="6">
        <v>0</v>
      </c>
      <c r="H1428" t="s">
        <v>79</v>
      </c>
      <c r="I1428">
        <v>1</v>
      </c>
      <c r="K1428" s="7">
        <v>0.42118</v>
      </c>
      <c r="L1428" s="3">
        <v>16</v>
      </c>
      <c r="M1428" t="s">
        <v>80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1</v>
      </c>
      <c r="AC1428">
        <v>1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1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1</v>
      </c>
      <c r="BF1428">
        <v>0</v>
      </c>
      <c r="BG1428">
        <v>0</v>
      </c>
      <c r="BH1428">
        <v>0</v>
      </c>
      <c r="BW1428">
        <v>2.8290282902829045</v>
      </c>
      <c r="BX1428">
        <v>22.509225092250933</v>
      </c>
      <c r="BY1428">
        <v>5.904059040590405</v>
      </c>
      <c r="BZ1428">
        <v>8.4870848708487152</v>
      </c>
      <c r="CA1428">
        <v>39.483394833948303</v>
      </c>
      <c r="CB1428">
        <v>4.4280442804428111</v>
      </c>
      <c r="CC1428">
        <v>0</v>
      </c>
      <c r="CD1428">
        <v>3.5670356703567081</v>
      </c>
      <c r="CE1428">
        <v>6.3960639606396033</v>
      </c>
      <c r="CF1428">
        <v>6.3960639606396033</v>
      </c>
    </row>
    <row r="1429" spans="1:84" x14ac:dyDescent="0.25">
      <c r="A1429" s="2">
        <v>663.54907900000001</v>
      </c>
      <c r="B1429">
        <v>0.54206213853743301</v>
      </c>
      <c r="C1429" s="3" t="s">
        <v>1543</v>
      </c>
      <c r="D1429" s="4">
        <v>2</v>
      </c>
      <c r="E1429" t="s">
        <v>114</v>
      </c>
      <c r="F1429" s="5">
        <v>1541</v>
      </c>
      <c r="G1429" s="6">
        <v>1</v>
      </c>
      <c r="H1429" t="s">
        <v>79</v>
      </c>
      <c r="I1429">
        <v>0</v>
      </c>
      <c r="K1429" s="7">
        <v>3.5120300000000002</v>
      </c>
      <c r="L1429" s="3">
        <v>4</v>
      </c>
      <c r="M1429" t="s">
        <v>81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1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1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1</v>
      </c>
      <c r="BF1429">
        <v>0</v>
      </c>
      <c r="BG1429">
        <v>0</v>
      </c>
      <c r="BH1429">
        <v>0</v>
      </c>
      <c r="BW1429">
        <v>7.4051836285399748</v>
      </c>
      <c r="BX1429">
        <v>27.118983288301795</v>
      </c>
      <c r="BY1429">
        <v>10.407285099569698</v>
      </c>
      <c r="BZ1429">
        <v>12.708896227359132</v>
      </c>
      <c r="CA1429">
        <v>27.46922845992199</v>
      </c>
      <c r="CB1429">
        <v>2.7519263484439058</v>
      </c>
      <c r="CC1429">
        <v>0</v>
      </c>
      <c r="CD1429">
        <v>8.1557089962974025</v>
      </c>
      <c r="CE1429">
        <v>1.8813169218452881</v>
      </c>
      <c r="CF1429">
        <v>2.101471029720805</v>
      </c>
    </row>
    <row r="1430" spans="1:84" x14ac:dyDescent="0.25">
      <c r="A1430" s="2">
        <v>238.61648299999999</v>
      </c>
      <c r="B1430">
        <v>0.29964687917990601</v>
      </c>
      <c r="C1430" s="3" t="s">
        <v>1544</v>
      </c>
      <c r="D1430" s="4">
        <v>1</v>
      </c>
      <c r="E1430" t="s">
        <v>114</v>
      </c>
      <c r="F1430" s="5">
        <v>128</v>
      </c>
      <c r="G1430" s="6">
        <v>1</v>
      </c>
      <c r="H1430" t="s">
        <v>79</v>
      </c>
      <c r="I1430">
        <v>1</v>
      </c>
      <c r="K1430" s="7">
        <v>2.5188100000000002</v>
      </c>
      <c r="L1430" s="3">
        <v>10</v>
      </c>
      <c r="M1430" t="s">
        <v>81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1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1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1</v>
      </c>
      <c r="BE1430">
        <v>0</v>
      </c>
      <c r="BF1430">
        <v>0</v>
      </c>
      <c r="BG1430">
        <v>1</v>
      </c>
      <c r="BH1430">
        <v>0</v>
      </c>
      <c r="BW1430">
        <v>1.7452006980802828</v>
      </c>
      <c r="BX1430">
        <v>48.865619546247785</v>
      </c>
      <c r="BY1430">
        <v>6.9808027923211178</v>
      </c>
      <c r="BZ1430">
        <v>9.8894706224549278</v>
      </c>
      <c r="CA1430">
        <v>2.2687609075043609</v>
      </c>
      <c r="CB1430">
        <v>4.072134962187322</v>
      </c>
      <c r="CC1430">
        <v>0</v>
      </c>
      <c r="CD1430">
        <v>5.817335660267605</v>
      </c>
      <c r="CE1430">
        <v>17.452006980802828</v>
      </c>
      <c r="CF1430">
        <v>2.9086678301337963</v>
      </c>
    </row>
    <row r="1431" spans="1:84" x14ac:dyDescent="0.25">
      <c r="A1431" s="2">
        <v>394.94787400000001</v>
      </c>
      <c r="B1431">
        <v>0.62506544798630004</v>
      </c>
      <c r="C1431" s="3" t="s">
        <v>1545</v>
      </c>
      <c r="D1431" s="4">
        <v>2</v>
      </c>
      <c r="E1431" t="s">
        <v>114</v>
      </c>
      <c r="F1431" s="5">
        <v>1889</v>
      </c>
      <c r="G1431" s="6">
        <v>0</v>
      </c>
      <c r="H1431" t="s">
        <v>79</v>
      </c>
      <c r="I1431">
        <v>1</v>
      </c>
      <c r="K1431" s="7">
        <v>3.5542199999999999</v>
      </c>
      <c r="L1431" s="3">
        <v>7</v>
      </c>
      <c r="M1431" t="s">
        <v>81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1</v>
      </c>
      <c r="BB1431">
        <v>0</v>
      </c>
      <c r="BC1431">
        <v>0</v>
      </c>
      <c r="BD1431">
        <v>0</v>
      </c>
      <c r="BE1431">
        <v>1</v>
      </c>
      <c r="BF1431">
        <v>0</v>
      </c>
      <c r="BG1431">
        <v>0</v>
      </c>
      <c r="BH1431">
        <v>0</v>
      </c>
      <c r="BW1431">
        <v>6.5090784515244993</v>
      </c>
      <c r="BX1431">
        <v>3.6998972250770814</v>
      </c>
      <c r="BY1431">
        <v>16.443987667009242</v>
      </c>
      <c r="BZ1431">
        <v>9.2497430626927031</v>
      </c>
      <c r="CA1431">
        <v>44.878383007879407</v>
      </c>
      <c r="CB1431">
        <v>7.8794107571085936</v>
      </c>
      <c r="CC1431">
        <v>0</v>
      </c>
      <c r="CD1431">
        <v>6.8516615279205277</v>
      </c>
      <c r="CE1431">
        <v>1.9527235354573527</v>
      </c>
      <c r="CF1431">
        <v>2.5351147653305954</v>
      </c>
    </row>
    <row r="1432" spans="1:84" x14ac:dyDescent="0.25">
      <c r="A1432" s="2">
        <v>693.18302700000004</v>
      </c>
      <c r="B1432">
        <v>0.65838049635877305</v>
      </c>
      <c r="C1432" s="3" t="s">
        <v>1546</v>
      </c>
      <c r="D1432" s="4">
        <v>1</v>
      </c>
      <c r="E1432" t="s">
        <v>114</v>
      </c>
      <c r="F1432" s="5">
        <v>385</v>
      </c>
      <c r="G1432" s="6">
        <v>1</v>
      </c>
      <c r="H1432" t="s">
        <v>79</v>
      </c>
      <c r="I1432">
        <v>0</v>
      </c>
      <c r="K1432" s="7">
        <v>3.6297700000000002</v>
      </c>
      <c r="L1432" s="3">
        <v>1</v>
      </c>
      <c r="M1432" t="s">
        <v>81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1</v>
      </c>
      <c r="BB1432">
        <v>0</v>
      </c>
      <c r="BC1432">
        <v>0</v>
      </c>
      <c r="BD1432">
        <v>0</v>
      </c>
      <c r="BE1432">
        <v>1</v>
      </c>
      <c r="BF1432">
        <v>0</v>
      </c>
      <c r="BG1432">
        <v>0</v>
      </c>
      <c r="BH1432">
        <v>0</v>
      </c>
      <c r="BW1432">
        <v>5.4123711340206038</v>
      </c>
      <c r="BX1432">
        <v>23.582474226804138</v>
      </c>
      <c r="BY1432">
        <v>13.724226804123697</v>
      </c>
      <c r="BZ1432">
        <v>6.636597938144325</v>
      </c>
      <c r="CA1432">
        <v>14.9484536082474</v>
      </c>
      <c r="CB1432">
        <v>2.1907216494845341</v>
      </c>
      <c r="CC1432">
        <v>0</v>
      </c>
      <c r="CD1432">
        <v>8.1185567010309221</v>
      </c>
      <c r="CE1432">
        <v>21.069587628866017</v>
      </c>
      <c r="CF1432">
        <v>4.3170103092783449</v>
      </c>
    </row>
    <row r="1433" spans="1:84" x14ac:dyDescent="0.25">
      <c r="A1433" s="2">
        <v>315.47815200000002</v>
      </c>
      <c r="B1433">
        <v>0.32880583628725601</v>
      </c>
      <c r="C1433" s="3" t="s">
        <v>1547</v>
      </c>
      <c r="D1433" s="4">
        <v>2</v>
      </c>
      <c r="E1433" t="s">
        <v>114</v>
      </c>
      <c r="F1433" s="5">
        <v>1936</v>
      </c>
      <c r="G1433" s="6">
        <v>1</v>
      </c>
      <c r="H1433" t="s">
        <v>79</v>
      </c>
      <c r="I1433">
        <v>1</v>
      </c>
      <c r="K1433" s="7">
        <v>2.94611</v>
      </c>
      <c r="L1433" s="3">
        <v>6.5</v>
      </c>
      <c r="M1433" t="s">
        <v>80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1</v>
      </c>
      <c r="BF1433">
        <v>0</v>
      </c>
      <c r="BG1433">
        <v>0</v>
      </c>
      <c r="BH1433">
        <v>0</v>
      </c>
      <c r="BW1433">
        <v>2.6392961876832817</v>
      </c>
      <c r="BX1433">
        <v>38.416422287390048</v>
      </c>
      <c r="BY1433">
        <v>6.158357771260996</v>
      </c>
      <c r="BZ1433">
        <v>6.4516129032258061</v>
      </c>
      <c r="CA1433">
        <v>22.580645161290349</v>
      </c>
      <c r="CB1433">
        <v>2.0527859237536674</v>
      </c>
      <c r="CC1433">
        <v>0</v>
      </c>
      <c r="CD1433">
        <v>5.2785923753665704</v>
      </c>
      <c r="CE1433">
        <v>8.2111436950146306</v>
      </c>
      <c r="CF1433">
        <v>8.2111436950146306</v>
      </c>
    </row>
    <row r="1434" spans="1:84" x14ac:dyDescent="0.25">
      <c r="A1434" s="2">
        <v>464.469493</v>
      </c>
      <c r="B1434">
        <v>0.32780190170113299</v>
      </c>
      <c r="C1434" s="3" t="s">
        <v>1548</v>
      </c>
      <c r="D1434" s="4">
        <v>2</v>
      </c>
      <c r="E1434" t="s">
        <v>114</v>
      </c>
      <c r="F1434" s="5">
        <v>20</v>
      </c>
      <c r="G1434" s="6">
        <v>1</v>
      </c>
      <c r="H1434" t="s">
        <v>83</v>
      </c>
      <c r="J1434" t="s">
        <v>86</v>
      </c>
      <c r="K1434" s="7">
        <v>2.8723700000000001</v>
      </c>
      <c r="L1434" s="3">
        <v>54.5</v>
      </c>
      <c r="M1434" t="s">
        <v>81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1</v>
      </c>
      <c r="AJ1434">
        <v>0</v>
      </c>
      <c r="AK1434">
        <v>0</v>
      </c>
      <c r="AL1434">
        <v>1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1</v>
      </c>
      <c r="AV1434">
        <v>1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W1434">
        <v>0.57402746500640367</v>
      </c>
      <c r="BX1434">
        <v>24.374089283348788</v>
      </c>
      <c r="BY1434">
        <v>13.864971077846965</v>
      </c>
      <c r="BZ1434">
        <v>11.48054930012804</v>
      </c>
      <c r="CA1434">
        <v>29.761116262639643</v>
      </c>
      <c r="CB1434">
        <v>4.9454673908244056</v>
      </c>
      <c r="CC1434">
        <v>0</v>
      </c>
      <c r="CD1434">
        <v>10.509118205501821</v>
      </c>
      <c r="CE1434">
        <v>0.2516889654258842</v>
      </c>
      <c r="CF1434">
        <v>4.2389720492780523</v>
      </c>
    </row>
    <row r="1435" spans="1:84" x14ac:dyDescent="0.25">
      <c r="A1435" s="2">
        <v>409.79921999999999</v>
      </c>
      <c r="B1435">
        <v>0.52260850022529703</v>
      </c>
      <c r="C1435" s="3" t="s">
        <v>1549</v>
      </c>
      <c r="D1435" s="4">
        <v>1</v>
      </c>
      <c r="E1435" t="s">
        <v>114</v>
      </c>
      <c r="F1435" s="5">
        <v>131</v>
      </c>
      <c r="G1435" s="6">
        <v>1</v>
      </c>
      <c r="H1435" t="s">
        <v>83</v>
      </c>
      <c r="J1435" t="s">
        <v>85</v>
      </c>
      <c r="K1435">
        <v>3.5543399999999998</v>
      </c>
      <c r="L1435" s="3">
        <v>82.5</v>
      </c>
      <c r="M1435" t="s">
        <v>80</v>
      </c>
      <c r="N1435">
        <v>0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1</v>
      </c>
      <c r="AJ1435">
        <v>0</v>
      </c>
      <c r="AK1435">
        <v>1</v>
      </c>
      <c r="AL1435">
        <v>0</v>
      </c>
      <c r="AM1435">
        <v>0</v>
      </c>
      <c r="AN1435">
        <v>0</v>
      </c>
      <c r="AO1435">
        <v>0</v>
      </c>
      <c r="AP1435">
        <v>1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W1435">
        <v>3.7570444583594242</v>
      </c>
      <c r="BX1435">
        <v>25.77749947818819</v>
      </c>
      <c r="BY1435">
        <v>5.2181173032769754</v>
      </c>
      <c r="BZ1435">
        <v>0.67835524942600622</v>
      </c>
      <c r="CA1435">
        <v>41.327489041953733</v>
      </c>
      <c r="CB1435">
        <v>18.576497599666048</v>
      </c>
      <c r="CC1435">
        <v>0</v>
      </c>
      <c r="CD1435">
        <v>2.5046963055729496</v>
      </c>
      <c r="CE1435">
        <v>0.79315383009809992</v>
      </c>
      <c r="CF1435">
        <v>1.3671467334585685</v>
      </c>
    </row>
    <row r="1436" spans="1:84" x14ac:dyDescent="0.25">
      <c r="A1436" s="2">
        <v>678.44536700000003</v>
      </c>
      <c r="B1436">
        <v>0.34543891364898799</v>
      </c>
      <c r="C1436" s="3" t="s">
        <v>1550</v>
      </c>
      <c r="D1436" s="4">
        <v>2</v>
      </c>
      <c r="E1436" t="s">
        <v>114</v>
      </c>
      <c r="F1436" s="5">
        <v>909</v>
      </c>
      <c r="G1436" s="6">
        <v>0</v>
      </c>
      <c r="H1436" t="s">
        <v>83</v>
      </c>
      <c r="J1436" t="s">
        <v>87</v>
      </c>
      <c r="K1436">
        <v>3.6397699999999999</v>
      </c>
      <c r="L1436" s="3">
        <v>74.5</v>
      </c>
      <c r="M1436" t="s">
        <v>81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1</v>
      </c>
      <c r="BA1436">
        <v>0</v>
      </c>
      <c r="BB1436">
        <v>0</v>
      </c>
      <c r="BC1436">
        <v>0</v>
      </c>
      <c r="BD1436">
        <v>0</v>
      </c>
      <c r="BE1436">
        <v>1</v>
      </c>
      <c r="BF1436">
        <v>0</v>
      </c>
      <c r="BG1436">
        <v>0</v>
      </c>
      <c r="BH1436">
        <v>0</v>
      </c>
      <c r="BW1436">
        <v>2.2810218978102141</v>
      </c>
      <c r="BX1436">
        <v>29.539233576642371</v>
      </c>
      <c r="BY1436">
        <v>5.07527372262774</v>
      </c>
      <c r="BZ1436">
        <v>21.099452554744477</v>
      </c>
      <c r="CA1436">
        <v>30.736770072992734</v>
      </c>
      <c r="CB1436">
        <v>2.1669708029197117</v>
      </c>
      <c r="CC1436">
        <v>0</v>
      </c>
      <c r="CD1436">
        <v>2.1669708029197117</v>
      </c>
      <c r="CE1436">
        <v>6.7290145985401404</v>
      </c>
      <c r="CF1436">
        <v>0.20529197080291967</v>
      </c>
    </row>
    <row r="1437" spans="1:84" x14ac:dyDescent="0.25">
      <c r="A1437" s="2">
        <v>535.92612499999996</v>
      </c>
      <c r="B1437">
        <v>0.41679012858604197</v>
      </c>
      <c r="C1437" s="3" t="s">
        <v>1551</v>
      </c>
      <c r="D1437" s="4">
        <v>2</v>
      </c>
      <c r="E1437" t="s">
        <v>114</v>
      </c>
      <c r="F1437" s="5">
        <v>215</v>
      </c>
      <c r="G1437" s="6">
        <v>1</v>
      </c>
      <c r="H1437" t="s">
        <v>83</v>
      </c>
      <c r="K1437">
        <v>3.9297499999999999</v>
      </c>
      <c r="L1437" s="3">
        <v>40</v>
      </c>
      <c r="M1437" t="s">
        <v>81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1</v>
      </c>
      <c r="AD1437">
        <v>0</v>
      </c>
      <c r="AE1437">
        <v>0</v>
      </c>
      <c r="AF1437">
        <v>0</v>
      </c>
      <c r="AG1437">
        <v>0</v>
      </c>
      <c r="AH1437">
        <v>1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1</v>
      </c>
      <c r="AQ1437">
        <v>0</v>
      </c>
      <c r="AR1437">
        <v>1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1</v>
      </c>
      <c r="BD1437">
        <v>1</v>
      </c>
      <c r="BE1437">
        <v>1</v>
      </c>
      <c r="BF1437">
        <v>0</v>
      </c>
      <c r="BG1437">
        <v>0</v>
      </c>
      <c r="BH1437">
        <v>0</v>
      </c>
      <c r="BW1437">
        <v>2.8037383177570114</v>
      </c>
      <c r="BX1437">
        <v>19.937694704049878</v>
      </c>
      <c r="BY1437">
        <v>4.0498442367601175</v>
      </c>
      <c r="BZ1437">
        <v>9.5015576323987538</v>
      </c>
      <c r="CA1437">
        <v>47.663551401869107</v>
      </c>
      <c r="CB1437">
        <v>2.492211838006233</v>
      </c>
      <c r="CC1437">
        <v>0</v>
      </c>
      <c r="CD1437">
        <v>0.77881619937694924</v>
      </c>
      <c r="CE1437">
        <v>9.0342679127726058</v>
      </c>
      <c r="CF1437">
        <v>3.7383177570093395</v>
      </c>
    </row>
    <row r="1438" spans="1:84" x14ac:dyDescent="0.25">
      <c r="A1438">
        <v>350.522401</v>
      </c>
      <c r="B1438">
        <v>0.243753495514687</v>
      </c>
      <c r="C1438" s="3" t="s">
        <v>1552</v>
      </c>
      <c r="D1438" s="3">
        <v>1</v>
      </c>
      <c r="E1438" t="s">
        <v>114</v>
      </c>
      <c r="F1438" s="5">
        <v>1537</v>
      </c>
      <c r="G1438" s="6">
        <v>0</v>
      </c>
      <c r="H1438" t="s">
        <v>2039</v>
      </c>
      <c r="L1438" s="3">
        <v>0</v>
      </c>
      <c r="M1438" t="s">
        <v>81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Q1438" t="s">
        <v>94</v>
      </c>
      <c r="BW1438">
        <v>1.7158818834796463</v>
      </c>
      <c r="BX1438">
        <v>15.96169193934556</v>
      </c>
      <c r="BY1438">
        <v>5.905826017557863</v>
      </c>
      <c r="BZ1438">
        <v>3.1125299281723815</v>
      </c>
      <c r="CA1438">
        <v>36.392657621707926</v>
      </c>
      <c r="CB1438">
        <v>15.203511572226647</v>
      </c>
      <c r="CC1438">
        <v>0</v>
      </c>
      <c r="CD1438">
        <v>2.194732641660019</v>
      </c>
      <c r="CE1438">
        <v>9.6967278531524279</v>
      </c>
      <c r="CF1438">
        <v>9.8164405426975296</v>
      </c>
    </row>
    <row r="1439" spans="1:84" x14ac:dyDescent="0.25">
      <c r="A1439">
        <v>422.97652799999997</v>
      </c>
      <c r="B1439">
        <v>0.33732706306504101</v>
      </c>
      <c r="C1439" s="3" t="s">
        <v>1553</v>
      </c>
      <c r="D1439" s="3">
        <v>2</v>
      </c>
      <c r="E1439" t="s">
        <v>114</v>
      </c>
      <c r="F1439" s="12"/>
      <c r="G1439" s="12"/>
      <c r="H1439" t="s">
        <v>2039</v>
      </c>
      <c r="L1439" s="3">
        <v>2</v>
      </c>
      <c r="M1439" t="s">
        <v>81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 t="s">
        <v>94</v>
      </c>
      <c r="AE1439" t="s">
        <v>93</v>
      </c>
      <c r="AF1439" t="s">
        <v>93</v>
      </c>
      <c r="AG1439" t="s">
        <v>93</v>
      </c>
      <c r="AI1439" t="s">
        <v>93</v>
      </c>
      <c r="AJ1439" t="s">
        <v>93</v>
      </c>
      <c r="AK1439" t="s">
        <v>93</v>
      </c>
      <c r="AM1439" t="s">
        <v>93</v>
      </c>
      <c r="AO1439" t="s">
        <v>93</v>
      </c>
      <c r="AP1439" t="s">
        <v>93</v>
      </c>
      <c r="AQ1439" t="s">
        <v>94</v>
      </c>
      <c r="AR1439" t="s">
        <v>93</v>
      </c>
      <c r="AS1439" t="s">
        <v>93</v>
      </c>
      <c r="AU1439" t="s">
        <v>93</v>
      </c>
      <c r="AV1439" t="s">
        <v>93</v>
      </c>
      <c r="AW1439" t="s">
        <v>93</v>
      </c>
      <c r="AX1439" t="s">
        <v>93</v>
      </c>
      <c r="AZ1439" t="s">
        <v>93</v>
      </c>
      <c r="BA1439" t="s">
        <v>93</v>
      </c>
      <c r="BC1439" t="s">
        <v>93</v>
      </c>
      <c r="BE1439" t="s">
        <v>93</v>
      </c>
      <c r="BF1439" t="s">
        <v>93</v>
      </c>
      <c r="BG1439" t="s">
        <v>93</v>
      </c>
      <c r="BH1439" t="s">
        <v>93</v>
      </c>
      <c r="BW1439">
        <v>2.0259319286872013</v>
      </c>
      <c r="BX1439">
        <v>12.398703403565623</v>
      </c>
      <c r="BY1439">
        <v>3.3225283630470099</v>
      </c>
      <c r="BZ1439">
        <v>4.5380875202593254</v>
      </c>
      <c r="CA1439">
        <v>36.507293354943315</v>
      </c>
      <c r="CB1439">
        <v>17.382495948136132</v>
      </c>
      <c r="CC1439">
        <v>0</v>
      </c>
      <c r="CD1439">
        <v>2.1880064829821788</v>
      </c>
      <c r="CE1439">
        <v>9.7244732576985413</v>
      </c>
      <c r="CF1439">
        <v>11.912479740680682</v>
      </c>
    </row>
    <row r="1440" spans="1:84" x14ac:dyDescent="0.25">
      <c r="A1440">
        <v>332.61679199999998</v>
      </c>
      <c r="B1440">
        <v>0.39322352980489</v>
      </c>
      <c r="C1440" s="3" t="s">
        <v>1554</v>
      </c>
      <c r="D1440" s="3">
        <v>2</v>
      </c>
      <c r="E1440" t="s">
        <v>114</v>
      </c>
      <c r="F1440" s="12"/>
      <c r="G1440" s="12"/>
      <c r="H1440" t="s">
        <v>92</v>
      </c>
      <c r="L1440" s="3">
        <v>1</v>
      </c>
      <c r="M1440" t="s">
        <v>81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Q1440" t="s">
        <v>94</v>
      </c>
      <c r="BW1440">
        <v>2.9550033579583657</v>
      </c>
      <c r="BX1440">
        <v>27.132303559435854</v>
      </c>
      <c r="BY1440">
        <v>3.7609133646742792</v>
      </c>
      <c r="BZ1440">
        <v>2.8878441907320318</v>
      </c>
      <c r="CA1440">
        <v>30.355943586299539</v>
      </c>
      <c r="CB1440">
        <v>12.625923438549361</v>
      </c>
      <c r="CC1440">
        <v>0</v>
      </c>
      <c r="CD1440">
        <v>1.7461383478844796</v>
      </c>
      <c r="CE1440">
        <v>7.4546675621222249</v>
      </c>
      <c r="CF1440">
        <v>11.081262592343853</v>
      </c>
    </row>
    <row r="1441" spans="1:84" x14ac:dyDescent="0.25">
      <c r="A1441" s="2">
        <v>512.83115999999995</v>
      </c>
      <c r="B1441">
        <v>0.53871661023811701</v>
      </c>
      <c r="C1441" s="3" t="s">
        <v>1555</v>
      </c>
      <c r="D1441" s="4">
        <v>2</v>
      </c>
      <c r="E1441" t="s">
        <v>114</v>
      </c>
      <c r="F1441" s="5">
        <v>1380</v>
      </c>
      <c r="G1441" s="6">
        <v>1</v>
      </c>
      <c r="H1441" t="s">
        <v>79</v>
      </c>
      <c r="I1441">
        <v>1</v>
      </c>
      <c r="K1441">
        <v>3.7667299999999999</v>
      </c>
      <c r="L1441" s="3">
        <v>8</v>
      </c>
      <c r="M1441" t="s">
        <v>81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1</v>
      </c>
      <c r="BF1441">
        <v>0</v>
      </c>
      <c r="BG1441">
        <v>0</v>
      </c>
      <c r="BH1441">
        <v>0</v>
      </c>
      <c r="BW1441">
        <v>2.4712643678160919</v>
      </c>
      <c r="BX1441">
        <v>15.574712643678204</v>
      </c>
      <c r="BY1441">
        <v>1.8390804597701145</v>
      </c>
      <c r="BZ1441">
        <v>6.4942528735632203</v>
      </c>
      <c r="CA1441">
        <v>32.528735632183896</v>
      </c>
      <c r="CB1441">
        <v>16.091954022988443</v>
      </c>
      <c r="CC1441">
        <v>0</v>
      </c>
      <c r="CD1441">
        <v>3.2183908045976994</v>
      </c>
      <c r="CE1441">
        <v>7.9310344827586148</v>
      </c>
      <c r="CF1441">
        <v>13.850574712643711</v>
      </c>
    </row>
    <row r="1442" spans="1:84" x14ac:dyDescent="0.25">
      <c r="A1442" s="2">
        <v>351.31788699999998</v>
      </c>
      <c r="B1442">
        <v>0.68867593508115099</v>
      </c>
      <c r="C1442" s="3" t="s">
        <v>1556</v>
      </c>
      <c r="D1442" s="4">
        <v>2</v>
      </c>
      <c r="E1442" t="s">
        <v>114</v>
      </c>
      <c r="F1442" s="5">
        <v>2243</v>
      </c>
      <c r="G1442" s="6">
        <v>1</v>
      </c>
      <c r="H1442" t="s">
        <v>79</v>
      </c>
      <c r="I1442">
        <v>1</v>
      </c>
      <c r="K1442">
        <v>0.34960999999999998</v>
      </c>
      <c r="L1442" s="3">
        <v>2.5</v>
      </c>
      <c r="M1442" t="s">
        <v>80</v>
      </c>
      <c r="N1442">
        <v>0</v>
      </c>
      <c r="O1442">
        <v>0</v>
      </c>
      <c r="P1442">
        <v>0</v>
      </c>
      <c r="Q1442">
        <v>0</v>
      </c>
      <c r="R1442">
        <v>1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1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1</v>
      </c>
      <c r="BB1442">
        <v>0</v>
      </c>
      <c r="BC1442">
        <v>0</v>
      </c>
      <c r="BD1442">
        <v>0</v>
      </c>
      <c r="BE1442">
        <v>1</v>
      </c>
      <c r="BF1442">
        <v>0</v>
      </c>
      <c r="BG1442">
        <v>0</v>
      </c>
      <c r="BH1442">
        <v>0</v>
      </c>
      <c r="BW1442">
        <v>11.315417256011317</v>
      </c>
      <c r="BX1442">
        <v>7.4257425742574279</v>
      </c>
      <c r="BY1442">
        <v>12.376237623762378</v>
      </c>
      <c r="BZ1442">
        <v>2.0509193776520505</v>
      </c>
      <c r="CA1442">
        <v>38.189533239038205</v>
      </c>
      <c r="CB1442">
        <v>4.9504950495049522</v>
      </c>
      <c r="CC1442">
        <v>0</v>
      </c>
      <c r="CD1442">
        <v>2.4752475247524761</v>
      </c>
      <c r="CE1442">
        <v>7.7793493635077473</v>
      </c>
      <c r="CF1442">
        <v>13.437057991513441</v>
      </c>
    </row>
    <row r="1443" spans="1:84" x14ac:dyDescent="0.25">
      <c r="A1443" s="2">
        <v>768.68350299999997</v>
      </c>
      <c r="B1443">
        <v>0.52313798664641498</v>
      </c>
      <c r="C1443" s="3" t="s">
        <v>1557</v>
      </c>
      <c r="D1443" s="4">
        <v>1</v>
      </c>
      <c r="E1443" t="s">
        <v>114</v>
      </c>
      <c r="F1443" s="5">
        <v>483</v>
      </c>
      <c r="G1443" s="6">
        <v>1</v>
      </c>
      <c r="H1443" t="s">
        <v>79</v>
      </c>
      <c r="I1443">
        <v>1</v>
      </c>
      <c r="K1443">
        <v>4.8296700000000001</v>
      </c>
      <c r="L1443" s="3">
        <v>12.5</v>
      </c>
      <c r="M1443" t="s">
        <v>80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1</v>
      </c>
      <c r="AC1443">
        <v>1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W1443">
        <v>2.2314697545383235</v>
      </c>
      <c r="BX1443">
        <v>25.541282190458968</v>
      </c>
      <c r="BY1443">
        <v>2.8044146915143808</v>
      </c>
      <c r="BZ1443">
        <v>7.237199203908105</v>
      </c>
      <c r="CA1443">
        <v>36.457390989686992</v>
      </c>
      <c r="CB1443">
        <v>1.1458898739521144</v>
      </c>
      <c r="CC1443">
        <v>0</v>
      </c>
      <c r="CD1443">
        <v>0.27742596948314313</v>
      </c>
      <c r="CE1443">
        <v>11.428743742838183</v>
      </c>
      <c r="CF1443">
        <v>12.87618358361979</v>
      </c>
    </row>
    <row r="1444" spans="1:84" x14ac:dyDescent="0.25">
      <c r="A1444" s="2">
        <v>348.508059</v>
      </c>
      <c r="B1444">
        <v>0.29651064753161099</v>
      </c>
      <c r="C1444" s="3" t="s">
        <v>1558</v>
      </c>
      <c r="D1444" s="4">
        <v>2</v>
      </c>
      <c r="E1444" t="s">
        <v>114</v>
      </c>
      <c r="F1444" s="5">
        <v>29</v>
      </c>
      <c r="G1444" s="6">
        <v>1</v>
      </c>
      <c r="H1444" t="s">
        <v>83</v>
      </c>
      <c r="J1444" t="s">
        <v>84</v>
      </c>
      <c r="K1444">
        <v>2.5638800000000002</v>
      </c>
      <c r="L1444" s="3">
        <v>80.5</v>
      </c>
      <c r="M1444" t="s">
        <v>81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1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1</v>
      </c>
      <c r="AS1444">
        <v>1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1</v>
      </c>
      <c r="BA1444">
        <v>0</v>
      </c>
      <c r="BB1444">
        <v>0</v>
      </c>
      <c r="BC1444">
        <v>1</v>
      </c>
      <c r="BD1444">
        <v>0</v>
      </c>
      <c r="BE1444">
        <v>1</v>
      </c>
      <c r="BF1444">
        <v>0</v>
      </c>
      <c r="BG1444">
        <v>0</v>
      </c>
      <c r="BH1444">
        <v>0</v>
      </c>
      <c r="BW1444">
        <v>4.0905770635500476</v>
      </c>
      <c r="BX1444">
        <v>36.961285609934258</v>
      </c>
      <c r="BY1444">
        <v>6.2819576333089833</v>
      </c>
      <c r="BZ1444">
        <v>8.6194302410518677</v>
      </c>
      <c r="CA1444">
        <v>17.531044558071581</v>
      </c>
      <c r="CB1444">
        <v>1.2417823228634042</v>
      </c>
      <c r="CC1444">
        <v>0</v>
      </c>
      <c r="CD1444">
        <v>3.6523009495982506</v>
      </c>
      <c r="CE1444">
        <v>16.143170197224244</v>
      </c>
      <c r="CF1444">
        <v>5.4784514243973632</v>
      </c>
    </row>
    <row r="1445" spans="1:84" x14ac:dyDescent="0.25">
      <c r="A1445" s="2">
        <v>344.58000199999998</v>
      </c>
      <c r="B1445">
        <v>0.306942214802916</v>
      </c>
      <c r="C1445" s="3" t="s">
        <v>1559</v>
      </c>
      <c r="D1445" s="4">
        <v>1</v>
      </c>
      <c r="E1445" t="s">
        <v>114</v>
      </c>
      <c r="F1445" s="8"/>
      <c r="G1445" s="8"/>
      <c r="H1445" t="s">
        <v>91</v>
      </c>
      <c r="J1445" t="s">
        <v>87</v>
      </c>
      <c r="K1445">
        <v>2.3348200000000001</v>
      </c>
      <c r="L1445" s="3">
        <v>49.5</v>
      </c>
      <c r="M1445" t="s">
        <v>80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1</v>
      </c>
      <c r="AC1445">
        <v>1</v>
      </c>
      <c r="AD1445">
        <v>0</v>
      </c>
      <c r="AE1445">
        <v>0</v>
      </c>
      <c r="AF1445">
        <v>0</v>
      </c>
      <c r="AG1445">
        <v>1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1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W1445">
        <v>3.0290513561889032</v>
      </c>
      <c r="BX1445">
        <v>35.935563816604699</v>
      </c>
      <c r="BY1445">
        <v>7.5726283904722678</v>
      </c>
      <c r="BZ1445">
        <v>7.0218917802561016</v>
      </c>
      <c r="CA1445">
        <v>30.290513561889032</v>
      </c>
      <c r="CB1445">
        <v>1.7898939832025327</v>
      </c>
      <c r="CC1445">
        <v>0</v>
      </c>
      <c r="CD1445">
        <v>2.2029464408646544</v>
      </c>
      <c r="CE1445">
        <v>1.6935150764147044</v>
      </c>
      <c r="CF1445">
        <v>10.463995594107107</v>
      </c>
    </row>
    <row r="1446" spans="1:84" x14ac:dyDescent="0.25">
      <c r="A1446" s="2">
        <v>777.09278300000005</v>
      </c>
      <c r="B1446">
        <v>0.530940616723653</v>
      </c>
      <c r="C1446" s="3" t="s">
        <v>1560</v>
      </c>
      <c r="D1446" s="4">
        <v>2</v>
      </c>
      <c r="E1446" t="s">
        <v>114</v>
      </c>
      <c r="F1446" s="5">
        <v>22</v>
      </c>
      <c r="G1446" s="6">
        <v>1</v>
      </c>
      <c r="H1446" t="s">
        <v>83</v>
      </c>
      <c r="J1446" t="s">
        <v>87</v>
      </c>
      <c r="K1446">
        <v>7.6934300000000002</v>
      </c>
      <c r="L1446" s="3">
        <v>29</v>
      </c>
      <c r="M1446" t="s">
        <v>80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1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1</v>
      </c>
      <c r="BG1446">
        <v>0</v>
      </c>
      <c r="BH1446">
        <v>0</v>
      </c>
      <c r="BI1446">
        <v>1</v>
      </c>
      <c r="BJ1446">
        <v>57.5</v>
      </c>
      <c r="BK1446">
        <v>1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1</v>
      </c>
      <c r="BT1446">
        <v>0</v>
      </c>
      <c r="BU1446">
        <v>0</v>
      </c>
      <c r="BV1446">
        <v>0</v>
      </c>
      <c r="BW1446">
        <v>2.4781341107871713</v>
      </c>
      <c r="BX1446">
        <v>16.47230320699709</v>
      </c>
      <c r="BY1446">
        <v>5.5393586005830997</v>
      </c>
      <c r="BZ1446">
        <v>10.204081632653045</v>
      </c>
      <c r="CA1446">
        <v>40.962099125364482</v>
      </c>
      <c r="CB1446">
        <v>5.3935860058308913</v>
      </c>
      <c r="CC1446">
        <v>0</v>
      </c>
      <c r="CD1446">
        <v>3.0612244897959164</v>
      </c>
      <c r="CE1446">
        <v>7.1428571428571397</v>
      </c>
      <c r="CF1446">
        <v>8.7463556851311797</v>
      </c>
    </row>
    <row r="1447" spans="1:84" x14ac:dyDescent="0.25">
      <c r="A1447" s="2">
        <v>382.02253899999999</v>
      </c>
      <c r="B1447">
        <v>0.22992488655473101</v>
      </c>
      <c r="C1447" s="3" t="s">
        <v>1561</v>
      </c>
      <c r="D1447" s="4">
        <v>2</v>
      </c>
      <c r="E1447" t="s">
        <v>114</v>
      </c>
      <c r="F1447" s="5">
        <v>3681</v>
      </c>
      <c r="G1447" s="6">
        <v>0</v>
      </c>
      <c r="H1447" t="s">
        <v>83</v>
      </c>
      <c r="J1447" t="s">
        <v>90</v>
      </c>
      <c r="K1447">
        <v>2.5020199999999999</v>
      </c>
      <c r="L1447" s="3">
        <v>0.5</v>
      </c>
      <c r="M1447" t="s">
        <v>80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1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1</v>
      </c>
      <c r="BW1447">
        <v>10.579150579150584</v>
      </c>
      <c r="BX1447">
        <v>17.837837837837828</v>
      </c>
      <c r="BY1447">
        <v>13.822393822393819</v>
      </c>
      <c r="BZ1447">
        <v>8.2625482625482594</v>
      </c>
      <c r="CA1447">
        <v>17.142857142857135</v>
      </c>
      <c r="CB1447">
        <v>2.0077220077220073</v>
      </c>
      <c r="CC1447">
        <v>0</v>
      </c>
      <c r="CD1447">
        <v>10.579150579150584</v>
      </c>
      <c r="CE1447">
        <v>16.216216216216225</v>
      </c>
      <c r="CF1447">
        <v>3.5521235521235539</v>
      </c>
    </row>
    <row r="1448" spans="1:84" x14ac:dyDescent="0.25">
      <c r="A1448" s="2">
        <v>288.78034100000002</v>
      </c>
      <c r="B1448">
        <v>0.34392089471093501</v>
      </c>
      <c r="C1448" s="3" t="s">
        <v>1562</v>
      </c>
      <c r="D1448" s="4">
        <v>1</v>
      </c>
      <c r="E1448" t="s">
        <v>114</v>
      </c>
      <c r="F1448" s="8"/>
      <c r="G1448" s="8"/>
      <c r="H1448" t="s">
        <v>83</v>
      </c>
      <c r="J1448" t="s">
        <v>86</v>
      </c>
      <c r="K1448">
        <v>2.1186199999999999</v>
      </c>
      <c r="L1448" s="3">
        <v>85.5</v>
      </c>
      <c r="M1448" t="s">
        <v>80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1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1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1</v>
      </c>
      <c r="BF1448">
        <v>0</v>
      </c>
      <c r="BG1448">
        <v>0</v>
      </c>
      <c r="BH1448">
        <v>0</v>
      </c>
      <c r="BW1448">
        <v>1.3850415512465362</v>
      </c>
      <c r="BX1448">
        <v>48.29178208679599</v>
      </c>
      <c r="BY1448">
        <v>6.5558633425669237</v>
      </c>
      <c r="BZ1448">
        <v>5.263157894736838</v>
      </c>
      <c r="CA1448">
        <v>16.435826408125561</v>
      </c>
      <c r="CB1448">
        <v>3.7857802400738683</v>
      </c>
      <c r="CC1448">
        <v>0</v>
      </c>
      <c r="CD1448">
        <v>0.92336103416435633</v>
      </c>
      <c r="CE1448">
        <v>8.3102493074792214</v>
      </c>
      <c r="CF1448">
        <v>9.0489381348107063</v>
      </c>
    </row>
    <row r="1449" spans="1:84" x14ac:dyDescent="0.25">
      <c r="A1449">
        <v>420.90232400000002</v>
      </c>
      <c r="B1449">
        <v>0.201988627055045</v>
      </c>
      <c r="C1449" s="3" t="s">
        <v>1563</v>
      </c>
      <c r="D1449" s="3">
        <v>1</v>
      </c>
      <c r="E1449" t="s">
        <v>114</v>
      </c>
      <c r="F1449" s="5">
        <v>2632</v>
      </c>
      <c r="G1449" s="6">
        <v>0</v>
      </c>
      <c r="H1449" t="s">
        <v>2039</v>
      </c>
      <c r="L1449" s="3">
        <v>0</v>
      </c>
      <c r="M1449" t="s">
        <v>80</v>
      </c>
      <c r="N1449">
        <v>0</v>
      </c>
      <c r="O1449">
        <v>0</v>
      </c>
      <c r="P1449">
        <v>1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 t="s">
        <v>93</v>
      </c>
      <c r="AF1449" t="s">
        <v>93</v>
      </c>
      <c r="AG1449" t="s">
        <v>93</v>
      </c>
      <c r="AK1449" t="s">
        <v>93</v>
      </c>
      <c r="AO1449" t="s">
        <v>93</v>
      </c>
      <c r="AP1449" t="s">
        <v>93</v>
      </c>
      <c r="AQ1449" t="s">
        <v>94</v>
      </c>
      <c r="AS1449" t="s">
        <v>93</v>
      </c>
      <c r="AU1449" t="s">
        <v>93</v>
      </c>
      <c r="BC1449" t="s">
        <v>93</v>
      </c>
      <c r="BE1449" t="s">
        <v>93</v>
      </c>
      <c r="BW1449">
        <v>1.9278299555116198</v>
      </c>
      <c r="BX1449">
        <v>24.567474048442925</v>
      </c>
      <c r="BY1449">
        <v>3.3613445378151239</v>
      </c>
      <c r="BZ1449">
        <v>4.943153732081071</v>
      </c>
      <c r="CA1449">
        <v>28.571428571428584</v>
      </c>
      <c r="CB1449">
        <v>12.308452792881859</v>
      </c>
      <c r="CC1449">
        <v>0</v>
      </c>
      <c r="CD1449">
        <v>4.1028175976272827</v>
      </c>
      <c r="CE1449">
        <v>11.171527434503183</v>
      </c>
      <c r="CF1449">
        <v>9.0459713297083546</v>
      </c>
    </row>
    <row r="1450" spans="1:84" x14ac:dyDescent="0.25">
      <c r="A1450" s="2">
        <v>434.40032000000002</v>
      </c>
      <c r="B1450">
        <v>0.49403281771652102</v>
      </c>
      <c r="C1450" s="3" t="s">
        <v>1564</v>
      </c>
      <c r="D1450" s="4">
        <v>2</v>
      </c>
      <c r="E1450" t="s">
        <v>114</v>
      </c>
      <c r="F1450" s="5">
        <v>2134</v>
      </c>
      <c r="G1450" s="6">
        <v>0</v>
      </c>
      <c r="H1450" t="s">
        <v>79</v>
      </c>
      <c r="I1450">
        <v>1</v>
      </c>
      <c r="K1450">
        <v>4.1419199999999998</v>
      </c>
      <c r="L1450" s="3">
        <v>7</v>
      </c>
      <c r="M1450" t="s">
        <v>81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1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1</v>
      </c>
      <c r="BF1450">
        <v>0</v>
      </c>
      <c r="BG1450">
        <v>0</v>
      </c>
      <c r="BH1450">
        <v>0</v>
      </c>
      <c r="BW1450">
        <v>2.739726027397261</v>
      </c>
      <c r="BX1450">
        <v>30.479452054794539</v>
      </c>
      <c r="BY1450">
        <v>3.9383561643835643</v>
      </c>
      <c r="BZ1450">
        <v>8.5616438356164206</v>
      </c>
      <c r="CA1450">
        <v>33.561643835616437</v>
      </c>
      <c r="CB1450">
        <v>1.8835616438356149</v>
      </c>
      <c r="CC1450">
        <v>0</v>
      </c>
      <c r="CD1450">
        <v>2.739726027397261</v>
      </c>
      <c r="CE1450">
        <v>10.95890410958906</v>
      </c>
      <c r="CF1450">
        <v>5.1369863013698458</v>
      </c>
    </row>
    <row r="1451" spans="1:84" x14ac:dyDescent="0.25">
      <c r="A1451" s="2">
        <v>365.12312700000001</v>
      </c>
      <c r="B1451">
        <v>0.35164365884133097</v>
      </c>
      <c r="C1451" s="3" t="s">
        <v>1565</v>
      </c>
      <c r="D1451" s="4">
        <v>2</v>
      </c>
      <c r="E1451" t="s">
        <v>114</v>
      </c>
      <c r="F1451" s="5">
        <v>531</v>
      </c>
      <c r="G1451" s="6">
        <v>1</v>
      </c>
      <c r="H1451" t="s">
        <v>79</v>
      </c>
      <c r="I1451">
        <v>1</v>
      </c>
      <c r="K1451">
        <v>3.75569</v>
      </c>
      <c r="L1451" s="3">
        <v>18</v>
      </c>
      <c r="M1451" t="s">
        <v>81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1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1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1</v>
      </c>
      <c r="BA1451">
        <v>0</v>
      </c>
      <c r="BB1451">
        <v>0</v>
      </c>
      <c r="BC1451">
        <v>1</v>
      </c>
      <c r="BD1451">
        <v>0</v>
      </c>
      <c r="BE1451">
        <v>0</v>
      </c>
      <c r="BF1451">
        <v>0</v>
      </c>
      <c r="BG1451">
        <v>0</v>
      </c>
      <c r="BH1451">
        <v>0</v>
      </c>
      <c r="BW1451">
        <v>4.3701799485861184</v>
      </c>
      <c r="BX1451">
        <v>19.280205655526981</v>
      </c>
      <c r="BY1451">
        <v>7.1979434447300603</v>
      </c>
      <c r="BZ1451">
        <v>10.539845758354774</v>
      </c>
      <c r="CA1451">
        <v>31.105398457583561</v>
      </c>
      <c r="CB1451">
        <v>6.9408740359897116</v>
      </c>
      <c r="CC1451">
        <v>0</v>
      </c>
      <c r="CD1451">
        <v>3.8560411311053961</v>
      </c>
      <c r="CE1451">
        <v>11.311053984575818</v>
      </c>
      <c r="CF1451">
        <v>5.3984575835475601</v>
      </c>
    </row>
    <row r="1452" spans="1:84" x14ac:dyDescent="0.25">
      <c r="A1452" s="2">
        <v>283.41325599999999</v>
      </c>
      <c r="B1452">
        <v>0.37828149266390299</v>
      </c>
      <c r="C1452" s="3" t="s">
        <v>1566</v>
      </c>
      <c r="D1452" s="4">
        <v>1</v>
      </c>
      <c r="E1452" t="s">
        <v>114</v>
      </c>
      <c r="F1452" s="5">
        <v>997</v>
      </c>
      <c r="G1452" s="6">
        <v>1</v>
      </c>
      <c r="H1452" t="s">
        <v>79</v>
      </c>
      <c r="I1452">
        <v>1</v>
      </c>
      <c r="K1452">
        <v>2.7323200000000001</v>
      </c>
      <c r="L1452" s="3">
        <v>8</v>
      </c>
      <c r="M1452" t="s">
        <v>81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1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1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W1452">
        <v>2.7093596059113283</v>
      </c>
      <c r="BX1452">
        <v>33.497536945812833</v>
      </c>
      <c r="BY1452">
        <v>6.1576354679802865</v>
      </c>
      <c r="BZ1452">
        <v>3.448275862068964</v>
      </c>
      <c r="CA1452">
        <v>29.064039408867018</v>
      </c>
      <c r="CB1452">
        <v>0.29556650246305421</v>
      </c>
      <c r="CC1452">
        <v>0</v>
      </c>
      <c r="CD1452">
        <v>0.44334975369458129</v>
      </c>
      <c r="CE1452">
        <v>13.793103448275843</v>
      </c>
      <c r="CF1452">
        <v>10.5911330049261</v>
      </c>
    </row>
    <row r="1453" spans="1:84" x14ac:dyDescent="0.25">
      <c r="A1453" s="2">
        <v>605.20905700000003</v>
      </c>
      <c r="B1453">
        <v>0.67924737758545795</v>
      </c>
      <c r="C1453" s="3" t="s">
        <v>1567</v>
      </c>
      <c r="D1453" s="4">
        <v>2</v>
      </c>
      <c r="E1453" t="s">
        <v>114</v>
      </c>
      <c r="F1453" s="5">
        <v>1967</v>
      </c>
      <c r="G1453" s="6">
        <v>1</v>
      </c>
      <c r="H1453" t="s">
        <v>79</v>
      </c>
      <c r="I1453">
        <v>0</v>
      </c>
      <c r="K1453">
        <v>3.8369900000000001</v>
      </c>
      <c r="L1453" s="3">
        <v>3</v>
      </c>
      <c r="M1453" t="s">
        <v>81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1</v>
      </c>
      <c r="BB1453">
        <v>0</v>
      </c>
      <c r="BC1453">
        <v>0</v>
      </c>
      <c r="BD1453">
        <v>0</v>
      </c>
      <c r="BE1453">
        <v>0</v>
      </c>
      <c r="BF1453">
        <v>1</v>
      </c>
      <c r="BG1453">
        <v>0</v>
      </c>
      <c r="BH1453">
        <v>0</v>
      </c>
      <c r="BI1453">
        <v>1</v>
      </c>
      <c r="BJ1453">
        <v>42.8</v>
      </c>
      <c r="BK1453">
        <v>1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1</v>
      </c>
      <c r="BT1453">
        <v>0</v>
      </c>
      <c r="BU1453">
        <v>0</v>
      </c>
      <c r="BV1453">
        <v>0</v>
      </c>
      <c r="BW1453">
        <v>2.5592278443989445</v>
      </c>
      <c r="BX1453">
        <v>13.819830359754295</v>
      </c>
      <c r="BY1453">
        <v>0.55571804621234289</v>
      </c>
      <c r="BZ1453">
        <v>8.1895291020766585</v>
      </c>
      <c r="CA1453">
        <v>30.052646972799057</v>
      </c>
      <c r="CB1453">
        <v>17.293068148581476</v>
      </c>
      <c r="CC1453">
        <v>0</v>
      </c>
      <c r="CD1453">
        <v>2.4861070488446946</v>
      </c>
      <c r="CE1453">
        <v>12.101491664229293</v>
      </c>
      <c r="CF1453">
        <v>12.942380813103243</v>
      </c>
    </row>
    <row r="1454" spans="1:84" x14ac:dyDescent="0.25">
      <c r="A1454" s="2">
        <v>366.07234599999998</v>
      </c>
      <c r="B1454">
        <v>0.68380919187919098</v>
      </c>
      <c r="C1454" s="3" t="s">
        <v>1568</v>
      </c>
      <c r="D1454" s="4">
        <v>1</v>
      </c>
      <c r="E1454" t="s">
        <v>114</v>
      </c>
      <c r="F1454" s="5">
        <v>2009</v>
      </c>
      <c r="G1454" s="6">
        <v>0</v>
      </c>
      <c r="H1454" t="s">
        <v>79</v>
      </c>
      <c r="I1454">
        <v>0</v>
      </c>
      <c r="K1454">
        <v>3.6322399999999999</v>
      </c>
      <c r="L1454" s="3">
        <v>2</v>
      </c>
      <c r="M1454" t="s">
        <v>81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1</v>
      </c>
      <c r="AF1454">
        <v>0</v>
      </c>
      <c r="AG1454">
        <v>0</v>
      </c>
      <c r="AH1454">
        <v>0</v>
      </c>
      <c r="AI1454">
        <v>1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1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W1454">
        <v>2.902374670184698</v>
      </c>
      <c r="BX1454">
        <v>32.717678100263882</v>
      </c>
      <c r="BY1454">
        <v>7.9155672823218728</v>
      </c>
      <c r="BZ1454">
        <v>8.707124010554077</v>
      </c>
      <c r="CA1454">
        <v>16.094986807387873</v>
      </c>
      <c r="CB1454">
        <v>4.485488126649078</v>
      </c>
      <c r="CC1454">
        <v>0</v>
      </c>
      <c r="CD1454">
        <v>1.5831134564643801</v>
      </c>
      <c r="CE1454">
        <v>13.720316622691314</v>
      </c>
      <c r="CF1454">
        <v>11.873350923482837</v>
      </c>
    </row>
    <row r="1455" spans="1:84" x14ac:dyDescent="0.25">
      <c r="A1455" s="2">
        <v>294.83031999999997</v>
      </c>
      <c r="B1455">
        <v>0.54418617331306995</v>
      </c>
      <c r="C1455" s="3" t="s">
        <v>1569</v>
      </c>
      <c r="D1455" s="4">
        <v>1</v>
      </c>
      <c r="E1455" t="s">
        <v>114</v>
      </c>
      <c r="F1455" s="5">
        <v>291</v>
      </c>
      <c r="G1455" s="6">
        <v>1</v>
      </c>
      <c r="H1455" t="s">
        <v>79</v>
      </c>
      <c r="I1455">
        <v>1</v>
      </c>
      <c r="K1455">
        <v>2.7053500000000001</v>
      </c>
      <c r="L1455" s="3">
        <v>11</v>
      </c>
      <c r="M1455" t="s">
        <v>80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1</v>
      </c>
      <c r="AB1455">
        <v>0</v>
      </c>
      <c r="AC1455">
        <v>0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1</v>
      </c>
      <c r="BG1455">
        <v>0</v>
      </c>
      <c r="BH1455">
        <v>0</v>
      </c>
      <c r="BI1455">
        <v>1</v>
      </c>
      <c r="BJ1455">
        <v>42.95</v>
      </c>
      <c r="BK1455">
        <v>3</v>
      </c>
      <c r="BL1455">
        <v>0</v>
      </c>
      <c r="BM1455">
        <v>0</v>
      </c>
      <c r="BN1455">
        <v>0</v>
      </c>
      <c r="BO1455">
        <v>0</v>
      </c>
      <c r="BP1455">
        <v>1</v>
      </c>
      <c r="BQ1455">
        <v>0</v>
      </c>
      <c r="BR1455">
        <v>0</v>
      </c>
      <c r="BS1455">
        <v>2</v>
      </c>
      <c r="BT1455">
        <v>0</v>
      </c>
      <c r="BU1455">
        <v>1</v>
      </c>
      <c r="BV1455">
        <v>0</v>
      </c>
      <c r="BW1455">
        <v>3.6144578313252982</v>
      </c>
      <c r="BX1455">
        <v>35.843373493975911</v>
      </c>
      <c r="BY1455">
        <v>6.3253012048192643</v>
      </c>
      <c r="BZ1455">
        <v>9.0361445783132606</v>
      </c>
      <c r="CA1455">
        <v>18.072289156626521</v>
      </c>
      <c r="CB1455">
        <v>3.0120481927710849</v>
      </c>
      <c r="CC1455">
        <v>0</v>
      </c>
      <c r="CD1455">
        <v>2.1084337349397591</v>
      </c>
      <c r="CE1455">
        <v>16.867469879518062</v>
      </c>
      <c r="CF1455">
        <v>5.120481927710844</v>
      </c>
    </row>
    <row r="1456" spans="1:84" x14ac:dyDescent="0.25">
      <c r="A1456" s="2">
        <v>387.91796699999998</v>
      </c>
      <c r="B1456">
        <v>0.627911454160065</v>
      </c>
      <c r="C1456" s="3" t="s">
        <v>1570</v>
      </c>
      <c r="D1456" s="4">
        <v>1</v>
      </c>
      <c r="E1456" t="s">
        <v>114</v>
      </c>
      <c r="F1456" s="8"/>
      <c r="G1456" s="8"/>
      <c r="H1456" t="s">
        <v>79</v>
      </c>
      <c r="I1456">
        <v>1</v>
      </c>
      <c r="K1456">
        <v>3.4506700000000001</v>
      </c>
      <c r="L1456" s="3">
        <v>3</v>
      </c>
      <c r="M1456" t="s">
        <v>80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W1456">
        <v>6.03808639108221</v>
      </c>
      <c r="BX1456">
        <v>4.3195541105434287</v>
      </c>
      <c r="BY1456">
        <v>10.68276823037621</v>
      </c>
      <c r="BZ1456">
        <v>10.68276823037621</v>
      </c>
      <c r="CA1456">
        <v>30.654900139340455</v>
      </c>
      <c r="CB1456">
        <v>4.6446818392940088</v>
      </c>
      <c r="CC1456">
        <v>0</v>
      </c>
      <c r="CD1456">
        <v>2.7868091035764015</v>
      </c>
      <c r="CE1456">
        <v>15.791918253599635</v>
      </c>
      <c r="CF1456">
        <v>14.39851370181146</v>
      </c>
    </row>
    <row r="1457" spans="1:84" x14ac:dyDescent="0.25">
      <c r="A1457" s="2">
        <v>662.52237000000002</v>
      </c>
      <c r="B1457">
        <v>0.63258953806742102</v>
      </c>
      <c r="C1457" s="3" t="s">
        <v>1571</v>
      </c>
      <c r="D1457" s="4">
        <v>2</v>
      </c>
      <c r="E1457" t="s">
        <v>114</v>
      </c>
      <c r="F1457" s="5">
        <v>315</v>
      </c>
      <c r="G1457" s="6">
        <v>1</v>
      </c>
      <c r="H1457" t="s">
        <v>83</v>
      </c>
      <c r="J1457" t="s">
        <v>88</v>
      </c>
      <c r="K1457">
        <v>4.1216699999999999</v>
      </c>
      <c r="L1457" s="3">
        <v>9.5</v>
      </c>
      <c r="M1457" t="s">
        <v>80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1</v>
      </c>
      <c r="BG1457">
        <v>0</v>
      </c>
      <c r="BH1457">
        <v>0</v>
      </c>
      <c r="BI1457">
        <v>1</v>
      </c>
      <c r="BJ1457">
        <v>34.700000000000003</v>
      </c>
      <c r="BK1457">
        <v>2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2</v>
      </c>
      <c r="BT1457">
        <v>0</v>
      </c>
      <c r="BU1457">
        <v>0</v>
      </c>
      <c r="BV1457">
        <v>0</v>
      </c>
      <c r="BW1457">
        <v>5.8027079303675118</v>
      </c>
      <c r="BX1457">
        <v>7.8229099505695228</v>
      </c>
      <c r="BY1457">
        <v>10.530840318074359</v>
      </c>
      <c r="BZ1457">
        <v>1.7049931943548904</v>
      </c>
      <c r="CA1457">
        <v>10.108173937961178</v>
      </c>
      <c r="CB1457">
        <v>3.352675693101224</v>
      </c>
      <c r="CC1457">
        <v>0</v>
      </c>
      <c r="CD1457">
        <v>6.8772834730281618</v>
      </c>
      <c r="CE1457">
        <v>27.294218783580497</v>
      </c>
      <c r="CF1457">
        <v>26.506196718962656</v>
      </c>
    </row>
    <row r="1458" spans="1:84" x14ac:dyDescent="0.25">
      <c r="A1458" s="2">
        <v>191.17087599999999</v>
      </c>
      <c r="B1458">
        <v>0.54178781832739598</v>
      </c>
      <c r="C1458" s="3" t="s">
        <v>1572</v>
      </c>
      <c r="D1458" s="4">
        <v>2</v>
      </c>
      <c r="E1458" t="s">
        <v>114</v>
      </c>
      <c r="F1458" s="5">
        <v>1133</v>
      </c>
      <c r="G1458" s="6">
        <v>1</v>
      </c>
      <c r="H1458" t="s">
        <v>83</v>
      </c>
      <c r="J1458" t="s">
        <v>89</v>
      </c>
      <c r="K1458">
        <v>2.0003700000000002</v>
      </c>
      <c r="L1458" s="3">
        <v>86.5</v>
      </c>
      <c r="M1458" t="s">
        <v>80</v>
      </c>
      <c r="N1458">
        <v>0</v>
      </c>
      <c r="O1458">
        <v>0</v>
      </c>
      <c r="P1458">
        <v>0</v>
      </c>
      <c r="Q1458">
        <v>1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1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1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1</v>
      </c>
      <c r="BA1458">
        <v>1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W1458">
        <v>2.7205596579867817</v>
      </c>
      <c r="BX1458">
        <v>42.363000388651407</v>
      </c>
      <c r="BY1458">
        <v>1.1659541391371908</v>
      </c>
      <c r="BZ1458">
        <v>4.663816556548773</v>
      </c>
      <c r="CA1458">
        <v>12.04819277108434</v>
      </c>
      <c r="CB1458">
        <v>3.4978624174115822</v>
      </c>
      <c r="CC1458">
        <v>0</v>
      </c>
      <c r="CD1458">
        <v>0.11659541391371907</v>
      </c>
      <c r="CE1458">
        <v>16.712009327633101</v>
      </c>
      <c r="CF1458">
        <v>16.712009327633101</v>
      </c>
    </row>
    <row r="1459" spans="1:84" x14ac:dyDescent="0.25">
      <c r="A1459">
        <v>292.947183</v>
      </c>
      <c r="B1459">
        <v>0.41216716015718102</v>
      </c>
      <c r="C1459" s="3" t="s">
        <v>1573</v>
      </c>
      <c r="D1459" s="3">
        <v>1</v>
      </c>
      <c r="E1459" t="s">
        <v>114</v>
      </c>
      <c r="F1459" s="12"/>
      <c r="G1459" s="12"/>
      <c r="H1459" t="s">
        <v>2036</v>
      </c>
      <c r="L1459" s="3">
        <v>0.5</v>
      </c>
      <c r="M1459" t="s">
        <v>81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Q1459" t="s">
        <v>94</v>
      </c>
      <c r="BW1459">
        <v>3.9999999999999982</v>
      </c>
      <c r="BX1459">
        <v>38.857142857142847</v>
      </c>
      <c r="BY1459">
        <v>4.8571428571428585</v>
      </c>
      <c r="BZ1459">
        <v>13.142857142857114</v>
      </c>
      <c r="CA1459">
        <v>15.428571428571447</v>
      </c>
      <c r="CB1459">
        <v>1.4285714285714319</v>
      </c>
      <c r="CC1459">
        <v>0</v>
      </c>
      <c r="CD1459">
        <v>3.7142857142857162</v>
      </c>
      <c r="CE1459">
        <v>14.000000000000037</v>
      </c>
      <c r="CF1459">
        <v>4.5714285714285685</v>
      </c>
    </row>
    <row r="1460" spans="1:84" x14ac:dyDescent="0.25">
      <c r="A1460" s="2">
        <v>227.45002099999999</v>
      </c>
      <c r="B1460">
        <v>0.38425848018533898</v>
      </c>
      <c r="C1460" s="3" t="s">
        <v>1574</v>
      </c>
      <c r="D1460" s="4">
        <v>2</v>
      </c>
      <c r="E1460" t="s">
        <v>114</v>
      </c>
      <c r="F1460" s="5">
        <v>30</v>
      </c>
      <c r="G1460" s="6">
        <v>1</v>
      </c>
      <c r="H1460" t="s">
        <v>83</v>
      </c>
      <c r="J1460" t="s">
        <v>86</v>
      </c>
      <c r="K1460">
        <v>2.1936100000000001</v>
      </c>
      <c r="L1460" s="3">
        <v>7</v>
      </c>
      <c r="M1460" t="s">
        <v>80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1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1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1</v>
      </c>
      <c r="BF1460">
        <v>0</v>
      </c>
      <c r="BG1460">
        <v>0</v>
      </c>
      <c r="BH1460">
        <v>0</v>
      </c>
      <c r="BW1460">
        <v>19.492025989367935</v>
      </c>
      <c r="BX1460">
        <v>6.6154754873006567</v>
      </c>
      <c r="BY1460">
        <v>12.994683992911998</v>
      </c>
      <c r="BZ1460">
        <v>9.4506792675723652</v>
      </c>
      <c r="CA1460">
        <v>3.6030714707619578</v>
      </c>
      <c r="CB1460">
        <v>0.59066745422327194</v>
      </c>
      <c r="CC1460">
        <v>0</v>
      </c>
      <c r="CD1460">
        <v>1.7720023626698158</v>
      </c>
      <c r="CE1460">
        <v>27.170702894270566</v>
      </c>
      <c r="CF1460">
        <v>18.310691080921419</v>
      </c>
    </row>
    <row r="1461" spans="1:84" x14ac:dyDescent="0.25">
      <c r="A1461" s="2">
        <v>394.55697099999998</v>
      </c>
      <c r="B1461">
        <v>0.43286209152898703</v>
      </c>
      <c r="C1461" s="3" t="s">
        <v>1575</v>
      </c>
      <c r="D1461" s="4">
        <v>2</v>
      </c>
      <c r="E1461" t="s">
        <v>114</v>
      </c>
      <c r="F1461" s="5">
        <v>49</v>
      </c>
      <c r="G1461" s="6">
        <v>1</v>
      </c>
      <c r="H1461" t="s">
        <v>83</v>
      </c>
      <c r="J1461" t="s">
        <v>87</v>
      </c>
      <c r="K1461">
        <v>3.7486000000000002</v>
      </c>
      <c r="L1461" s="3">
        <v>34.5</v>
      </c>
      <c r="M1461" t="s">
        <v>80</v>
      </c>
      <c r="N1461">
        <v>0</v>
      </c>
      <c r="O1461">
        <v>0</v>
      </c>
      <c r="P1461">
        <v>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1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W1461">
        <v>4.3478260869565206</v>
      </c>
      <c r="BX1461">
        <v>20.13729977116704</v>
      </c>
      <c r="BY1461">
        <v>6.1784897025171599</v>
      </c>
      <c r="BZ1461">
        <v>8.9244851258581068</v>
      </c>
      <c r="CA1461">
        <v>28.604118993135025</v>
      </c>
      <c r="CB1461">
        <v>5.491990846681948</v>
      </c>
      <c r="CC1461">
        <v>0</v>
      </c>
      <c r="CD1461">
        <v>5.7208237986269852</v>
      </c>
      <c r="CE1461">
        <v>14.874141876430231</v>
      </c>
      <c r="CF1461">
        <v>5.7208237986269852</v>
      </c>
    </row>
    <row r="1462" spans="1:84" x14ac:dyDescent="0.25">
      <c r="A1462">
        <v>487.77815199999998</v>
      </c>
      <c r="B1462">
        <v>0.391540898405836</v>
      </c>
      <c r="C1462" s="3" t="s">
        <v>1576</v>
      </c>
      <c r="D1462" s="3">
        <v>2</v>
      </c>
      <c r="E1462" t="s">
        <v>114</v>
      </c>
      <c r="F1462" s="5">
        <v>2150</v>
      </c>
      <c r="G1462" s="6">
        <v>1</v>
      </c>
      <c r="H1462" t="s">
        <v>99</v>
      </c>
      <c r="L1462" s="3">
        <v>0</v>
      </c>
      <c r="M1462" t="s">
        <v>80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1</v>
      </c>
      <c r="AI1462" t="s">
        <v>95</v>
      </c>
      <c r="BW1462">
        <v>1.4652014652014662</v>
      </c>
      <c r="BX1462">
        <v>14.743589743589748</v>
      </c>
      <c r="BY1462">
        <v>4.3040293040293003</v>
      </c>
      <c r="BZ1462">
        <v>4.4871794871794863</v>
      </c>
      <c r="CA1462">
        <v>32.005494505494482</v>
      </c>
      <c r="CB1462">
        <v>16.163003663003671</v>
      </c>
      <c r="CC1462">
        <v>0</v>
      </c>
      <c r="CD1462">
        <v>4.8534798534798504</v>
      </c>
      <c r="CE1462">
        <v>9.111721611721606</v>
      </c>
      <c r="CF1462">
        <v>12.866300366300386</v>
      </c>
    </row>
    <row r="1463" spans="1:84" x14ac:dyDescent="0.25">
      <c r="A1463" s="2">
        <v>570.84164699999997</v>
      </c>
      <c r="B1463">
        <v>0.60035560431597401</v>
      </c>
      <c r="C1463" s="3" t="s">
        <v>1577</v>
      </c>
      <c r="D1463" s="4">
        <v>2</v>
      </c>
      <c r="E1463" t="s">
        <v>114</v>
      </c>
      <c r="F1463" s="5">
        <v>1816</v>
      </c>
      <c r="G1463" s="6">
        <v>1</v>
      </c>
      <c r="H1463" t="s">
        <v>79</v>
      </c>
      <c r="I1463">
        <v>0</v>
      </c>
      <c r="K1463">
        <v>3.9321700000000002</v>
      </c>
      <c r="L1463" s="3">
        <v>3</v>
      </c>
      <c r="M1463" t="s">
        <v>81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1</v>
      </c>
      <c r="BD1463">
        <v>0</v>
      </c>
      <c r="BE1463">
        <v>0</v>
      </c>
      <c r="BF1463">
        <v>0</v>
      </c>
      <c r="BG1463">
        <v>0</v>
      </c>
      <c r="BH1463">
        <v>0</v>
      </c>
      <c r="BW1463">
        <v>2.4327272441908794</v>
      </c>
      <c r="BX1463">
        <v>14.635601001341952</v>
      </c>
      <c r="BY1463">
        <v>3.3744281129099303</v>
      </c>
      <c r="BZ1463">
        <v>5.2578298503480392</v>
      </c>
      <c r="CA1463">
        <v>33.312668230936417</v>
      </c>
      <c r="CB1463">
        <v>17.029090709336195</v>
      </c>
      <c r="CC1463">
        <v>0</v>
      </c>
      <c r="CD1463">
        <v>6.1995307190670895E-2</v>
      </c>
      <c r="CE1463">
        <v>8.7892081080444751</v>
      </c>
      <c r="CF1463">
        <v>15.106451435701437</v>
      </c>
    </row>
    <row r="1464" spans="1:84" x14ac:dyDescent="0.25">
      <c r="A1464" s="2">
        <v>566.45683099999997</v>
      </c>
      <c r="B1464">
        <v>0.51468262649376195</v>
      </c>
      <c r="C1464" s="3" t="s">
        <v>1578</v>
      </c>
      <c r="D1464" s="4">
        <v>2</v>
      </c>
      <c r="E1464" t="s">
        <v>114</v>
      </c>
      <c r="F1464" s="5">
        <v>1184</v>
      </c>
      <c r="G1464" s="6">
        <v>1</v>
      </c>
      <c r="H1464" t="s">
        <v>79</v>
      </c>
      <c r="I1464">
        <v>0</v>
      </c>
      <c r="K1464">
        <v>3.51247</v>
      </c>
      <c r="L1464" s="3">
        <v>3.5</v>
      </c>
      <c r="M1464" t="s">
        <v>80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W1464">
        <v>6.8043172219615222</v>
      </c>
      <c r="BX1464">
        <v>31.597059283591374</v>
      </c>
      <c r="BY1464">
        <v>12.122634131080886</v>
      </c>
      <c r="BZ1464">
        <v>0.98545283904270298</v>
      </c>
      <c r="CA1464">
        <v>12.122634131080886</v>
      </c>
      <c r="CB1464">
        <v>1.3295792272798388</v>
      </c>
      <c r="CC1464">
        <v>0</v>
      </c>
      <c r="CD1464">
        <v>6.8825277647426919</v>
      </c>
      <c r="CE1464">
        <v>19.552635695291745</v>
      </c>
      <c r="CF1464">
        <v>8.6031597059283591</v>
      </c>
    </row>
    <row r="1465" spans="1:84" x14ac:dyDescent="0.25">
      <c r="A1465" s="2">
        <v>501.95862</v>
      </c>
      <c r="B1465">
        <v>0.69485652579562196</v>
      </c>
      <c r="C1465" s="3" t="s">
        <v>1579</v>
      </c>
      <c r="D1465" s="4">
        <v>1</v>
      </c>
      <c r="E1465" t="s">
        <v>114</v>
      </c>
      <c r="F1465" s="5">
        <v>4399</v>
      </c>
      <c r="G1465" s="6">
        <v>1</v>
      </c>
      <c r="H1465" t="s">
        <v>79</v>
      </c>
      <c r="I1465">
        <v>0</v>
      </c>
      <c r="K1465">
        <v>3.0971299999999999</v>
      </c>
      <c r="L1465" s="3">
        <v>2</v>
      </c>
      <c r="M1465" t="s">
        <v>81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1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1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W1465">
        <v>3.9730639730639816</v>
      </c>
      <c r="BX1465">
        <v>45.185185185185176</v>
      </c>
      <c r="BY1465">
        <v>6.3299663299663393</v>
      </c>
      <c r="BZ1465">
        <v>6.1952861952861911</v>
      </c>
      <c r="CA1465">
        <v>13.872053872053874</v>
      </c>
      <c r="CB1465">
        <v>0.94276094276094358</v>
      </c>
      <c r="CC1465">
        <v>0</v>
      </c>
      <c r="CD1465">
        <v>5.454545454545455</v>
      </c>
      <c r="CE1465">
        <v>14.612794612794628</v>
      </c>
      <c r="CF1465">
        <v>3.43434343434344</v>
      </c>
    </row>
    <row r="1466" spans="1:84" x14ac:dyDescent="0.25">
      <c r="A1466" s="2">
        <v>781.33156699999995</v>
      </c>
      <c r="B1466">
        <v>0.53904726380747203</v>
      </c>
      <c r="C1466" s="3" t="s">
        <v>1580</v>
      </c>
      <c r="D1466" s="4">
        <v>1</v>
      </c>
      <c r="E1466" t="s">
        <v>114</v>
      </c>
      <c r="F1466" s="5">
        <v>1741</v>
      </c>
      <c r="G1466" s="6">
        <v>1</v>
      </c>
      <c r="H1466" t="s">
        <v>79</v>
      </c>
      <c r="I1466">
        <v>0</v>
      </c>
      <c r="K1466">
        <v>4.44815</v>
      </c>
      <c r="L1466" s="3">
        <v>2</v>
      </c>
      <c r="M1466" t="s">
        <v>81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1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W1466">
        <v>4.4692737430167595</v>
      </c>
      <c r="BX1466">
        <v>26.256983240223498</v>
      </c>
      <c r="BY1466">
        <v>7.0391061452513961</v>
      </c>
      <c r="BZ1466">
        <v>7.8770949720670371</v>
      </c>
      <c r="CA1466">
        <v>15.251396648044681</v>
      </c>
      <c r="CB1466">
        <v>2.8491620111731795</v>
      </c>
      <c r="CC1466">
        <v>0</v>
      </c>
      <c r="CD1466">
        <v>8.268156424581008</v>
      </c>
      <c r="CE1466">
        <v>20.502793296089379</v>
      </c>
      <c r="CF1466">
        <v>7.4860335195530672</v>
      </c>
    </row>
    <row r="1467" spans="1:84" x14ac:dyDescent="0.25">
      <c r="A1467" s="2">
        <v>529.62271799999996</v>
      </c>
      <c r="B1467">
        <v>0.56157972712267801</v>
      </c>
      <c r="C1467" s="3" t="s">
        <v>1581</v>
      </c>
      <c r="D1467" s="4">
        <v>2</v>
      </c>
      <c r="E1467" t="s">
        <v>114</v>
      </c>
      <c r="F1467" s="5">
        <v>2478</v>
      </c>
      <c r="G1467" s="6">
        <v>0</v>
      </c>
      <c r="H1467" t="s">
        <v>79</v>
      </c>
      <c r="I1467">
        <v>1</v>
      </c>
      <c r="K1467">
        <v>3.0940400000000001</v>
      </c>
      <c r="L1467" s="3">
        <v>5</v>
      </c>
      <c r="M1467" t="s">
        <v>81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1</v>
      </c>
      <c r="BF1467">
        <v>0</v>
      </c>
      <c r="BG1467">
        <v>0</v>
      </c>
      <c r="BH1467">
        <v>0</v>
      </c>
      <c r="BW1467">
        <v>6.4276310694648604</v>
      </c>
      <c r="BX1467">
        <v>5.5293115465035063</v>
      </c>
      <c r="BY1467">
        <v>2.8266088438008183</v>
      </c>
      <c r="BZ1467">
        <v>2.2767753426779178</v>
      </c>
      <c r="CA1467">
        <v>36.397428947572301</v>
      </c>
      <c r="CB1467">
        <v>3.2525362038255889</v>
      </c>
      <c r="CC1467">
        <v>0</v>
      </c>
      <c r="CD1467">
        <v>9.9124912878494573</v>
      </c>
      <c r="CE1467">
        <v>27.259351041585976</v>
      </c>
      <c r="CF1467">
        <v>6.1178657167195656</v>
      </c>
    </row>
    <row r="1468" spans="1:84" x14ac:dyDescent="0.25">
      <c r="A1468" s="2">
        <v>323.32179300000001</v>
      </c>
      <c r="B1468">
        <v>0.71250575764490898</v>
      </c>
      <c r="C1468" s="3" t="s">
        <v>1582</v>
      </c>
      <c r="D1468" s="4">
        <v>1</v>
      </c>
      <c r="E1468" t="s">
        <v>114</v>
      </c>
      <c r="F1468" s="5">
        <v>845</v>
      </c>
      <c r="G1468" s="6">
        <v>1</v>
      </c>
      <c r="H1468" t="s">
        <v>79</v>
      </c>
      <c r="K1468">
        <v>2.8723800000000002</v>
      </c>
      <c r="L1468" s="3">
        <v>4.5</v>
      </c>
      <c r="M1468" t="s">
        <v>80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1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1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W1468">
        <v>2.6210356835286656E-2</v>
      </c>
      <c r="BX1468">
        <v>50.361328490657847</v>
      </c>
      <c r="BY1468">
        <v>7.488673381510492</v>
      </c>
      <c r="BZ1468">
        <v>8.2375407196615029</v>
      </c>
      <c r="CA1468">
        <v>9.173624892350329</v>
      </c>
      <c r="CB1468">
        <v>4.3059871943685044</v>
      </c>
      <c r="CC1468">
        <v>0</v>
      </c>
      <c r="CD1468">
        <v>1.497734676302094</v>
      </c>
      <c r="CE1468">
        <v>13.292395252181104</v>
      </c>
      <c r="CF1468">
        <v>5.6165050361328381</v>
      </c>
    </row>
    <row r="1469" spans="1:84" x14ac:dyDescent="0.25">
      <c r="A1469" s="2">
        <v>566.61308199999996</v>
      </c>
      <c r="B1469">
        <v>0.26753364987026601</v>
      </c>
      <c r="C1469" s="3" t="s">
        <v>1583</v>
      </c>
      <c r="D1469" s="4">
        <v>2</v>
      </c>
      <c r="E1469" t="s">
        <v>114</v>
      </c>
      <c r="F1469" s="5">
        <v>398</v>
      </c>
      <c r="G1469" s="6">
        <v>1</v>
      </c>
      <c r="H1469" t="s">
        <v>79</v>
      </c>
      <c r="I1469">
        <v>0</v>
      </c>
      <c r="K1469">
        <v>3.9521600000000001</v>
      </c>
      <c r="L1469" s="3">
        <v>2</v>
      </c>
      <c r="M1469" t="s">
        <v>81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1</v>
      </c>
      <c r="AD1469">
        <v>0</v>
      </c>
      <c r="AE1469">
        <v>0</v>
      </c>
      <c r="AF1469">
        <v>0</v>
      </c>
      <c r="AG1469">
        <v>1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1</v>
      </c>
      <c r="BH1469">
        <v>0</v>
      </c>
      <c r="BW1469">
        <v>6.0942821294138652</v>
      </c>
      <c r="BX1469">
        <v>40.419430005377357</v>
      </c>
      <c r="BY1469">
        <v>12.636673238931689</v>
      </c>
      <c r="BZ1469">
        <v>10.037641154328732</v>
      </c>
      <c r="CA1469">
        <v>2.4914859293780331</v>
      </c>
      <c r="CB1469">
        <v>3.5848718408316831</v>
      </c>
      <c r="CC1469">
        <v>0</v>
      </c>
      <c r="CD1469">
        <v>0.62735257214554574</v>
      </c>
      <c r="CE1469">
        <v>21.06112206488617</v>
      </c>
      <c r="CF1469">
        <v>3.0471410647069326</v>
      </c>
    </row>
    <row r="1470" spans="1:84" x14ac:dyDescent="0.25">
      <c r="A1470" s="2">
        <v>716.40540999999996</v>
      </c>
      <c r="B1470">
        <v>0.76888152544125898</v>
      </c>
      <c r="C1470" s="3" t="s">
        <v>1584</v>
      </c>
      <c r="D1470" s="4">
        <v>1</v>
      </c>
      <c r="E1470" t="s">
        <v>114</v>
      </c>
      <c r="F1470" s="5">
        <v>3067</v>
      </c>
      <c r="G1470" s="6">
        <v>1</v>
      </c>
      <c r="H1470" t="s">
        <v>79</v>
      </c>
      <c r="I1470">
        <v>0</v>
      </c>
      <c r="K1470">
        <v>4.7502300000000002</v>
      </c>
      <c r="L1470" s="3">
        <v>1</v>
      </c>
      <c r="M1470" t="s">
        <v>81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1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W1470">
        <v>2.194732641660019</v>
      </c>
      <c r="BX1470">
        <v>29.894918861399304</v>
      </c>
      <c r="BY1470">
        <v>5.9856344772545951</v>
      </c>
      <c r="BZ1470">
        <v>5.4203245544027725</v>
      </c>
      <c r="CA1470">
        <v>27.001862197392974</v>
      </c>
      <c r="CB1470">
        <v>9.410747539239134</v>
      </c>
      <c r="CC1470">
        <v>0</v>
      </c>
      <c r="CD1470">
        <v>0.30593242883745725</v>
      </c>
      <c r="CE1470">
        <v>12.037776004256418</v>
      </c>
      <c r="CF1470">
        <v>7.7480712955573336</v>
      </c>
    </row>
    <row r="1471" spans="1:84" x14ac:dyDescent="0.25">
      <c r="A1471" s="2">
        <v>366.681465</v>
      </c>
      <c r="B1471">
        <v>0.43621205465648599</v>
      </c>
      <c r="C1471" s="3" t="s">
        <v>1585</v>
      </c>
      <c r="D1471" s="4">
        <v>1</v>
      </c>
      <c r="E1471" t="s">
        <v>114</v>
      </c>
      <c r="F1471" s="8"/>
      <c r="G1471" s="8"/>
      <c r="H1471" t="s">
        <v>79</v>
      </c>
      <c r="I1471">
        <v>1</v>
      </c>
      <c r="K1471">
        <v>3.0360200000000002</v>
      </c>
      <c r="L1471" s="3">
        <v>16</v>
      </c>
      <c r="M1471" t="s">
        <v>80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W1471">
        <v>2.9288702928870292</v>
      </c>
      <c r="BX1471">
        <v>39.330543933054393</v>
      </c>
      <c r="BY1471">
        <v>4.8117154811715297</v>
      </c>
      <c r="BZ1471">
        <v>8.9958158995815882</v>
      </c>
      <c r="CA1471">
        <v>17.991631799163176</v>
      </c>
      <c r="CB1471">
        <v>5.0209205020920464</v>
      </c>
      <c r="CC1471">
        <v>0</v>
      </c>
      <c r="CD1471">
        <v>3.1380753138075299</v>
      </c>
      <c r="CE1471">
        <v>12.552301255230137</v>
      </c>
      <c r="CF1471">
        <v>5.2301255230125641</v>
      </c>
    </row>
    <row r="1472" spans="1:84" x14ac:dyDescent="0.25">
      <c r="A1472" s="2">
        <v>433.24468100000001</v>
      </c>
      <c r="B1472">
        <v>0.46055673540766401</v>
      </c>
      <c r="C1472" s="3" t="s">
        <v>1586</v>
      </c>
      <c r="D1472" s="4">
        <v>1</v>
      </c>
      <c r="E1472" t="s">
        <v>114</v>
      </c>
      <c r="F1472" s="5">
        <v>61</v>
      </c>
      <c r="G1472" s="6">
        <v>1</v>
      </c>
      <c r="H1472" t="s">
        <v>83</v>
      </c>
      <c r="J1472" t="s">
        <v>85</v>
      </c>
      <c r="K1472">
        <v>2.9551699999999999</v>
      </c>
      <c r="L1472" s="3">
        <v>88</v>
      </c>
      <c r="M1472" t="s">
        <v>80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1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W1472">
        <v>4.0404040404040265</v>
      </c>
      <c r="BX1472">
        <v>30.303030303030329</v>
      </c>
      <c r="BY1472">
        <v>14.410774410774403</v>
      </c>
      <c r="BZ1472">
        <v>11.986531986531979</v>
      </c>
      <c r="CA1472">
        <v>3.7037037037036957</v>
      </c>
      <c r="CB1472">
        <v>2.4242424242424243</v>
      </c>
      <c r="CC1472">
        <v>0</v>
      </c>
      <c r="CD1472">
        <v>4.7138047138047154</v>
      </c>
      <c r="CE1472">
        <v>21.818181818181817</v>
      </c>
      <c r="CF1472">
        <v>6.5993265993266013</v>
      </c>
    </row>
    <row r="1473" spans="1:84" x14ac:dyDescent="0.25">
      <c r="A1473" s="2">
        <v>360.68334900000002</v>
      </c>
      <c r="B1473">
        <v>0.49711815165001699</v>
      </c>
      <c r="C1473" s="3" t="s">
        <v>1587</v>
      </c>
      <c r="D1473" s="4">
        <v>2</v>
      </c>
      <c r="E1473" t="s">
        <v>114</v>
      </c>
      <c r="F1473" s="5">
        <v>5</v>
      </c>
      <c r="G1473" s="6">
        <v>0</v>
      </c>
      <c r="H1473" t="s">
        <v>83</v>
      </c>
      <c r="J1473" t="s">
        <v>85</v>
      </c>
      <c r="K1473">
        <v>2.6217299999999999</v>
      </c>
      <c r="L1473" s="3">
        <v>83.5</v>
      </c>
      <c r="M1473" t="s">
        <v>80</v>
      </c>
      <c r="N1473">
        <v>1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1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W1473">
        <v>2.50055159226299</v>
      </c>
      <c r="BX1473">
        <v>41.626829447672293</v>
      </c>
      <c r="BY1473">
        <v>9.7815694638523194</v>
      </c>
      <c r="BZ1473">
        <v>8.8254762079870464</v>
      </c>
      <c r="CA1473">
        <v>20.519232183569912</v>
      </c>
      <c r="CB1473">
        <v>0.88254762079870475</v>
      </c>
      <c r="CC1473">
        <v>0</v>
      </c>
      <c r="CD1473">
        <v>0.78693829521217973</v>
      </c>
      <c r="CE1473">
        <v>10.149297639185123</v>
      </c>
      <c r="CF1473">
        <v>4.9275575494594328</v>
      </c>
    </row>
    <row r="1474" spans="1:84" x14ac:dyDescent="0.25">
      <c r="A1474" s="2">
        <v>251.78563500000001</v>
      </c>
      <c r="B1474">
        <v>0.41839273975777902</v>
      </c>
      <c r="C1474" s="3" t="s">
        <v>1588</v>
      </c>
      <c r="D1474" s="4">
        <v>1</v>
      </c>
      <c r="E1474" t="s">
        <v>114</v>
      </c>
      <c r="F1474" s="5">
        <v>5</v>
      </c>
      <c r="G1474" s="6">
        <v>0</v>
      </c>
      <c r="H1474" t="s">
        <v>83</v>
      </c>
      <c r="J1474" t="s">
        <v>85</v>
      </c>
      <c r="K1474">
        <v>2.3364400000000001</v>
      </c>
      <c r="L1474" s="3">
        <v>82</v>
      </c>
      <c r="M1474" t="s">
        <v>81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1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W1474">
        <v>1.9500780031201261</v>
      </c>
      <c r="BX1474">
        <v>31.981279251170054</v>
      </c>
      <c r="BY1474">
        <v>5.8502340093603582</v>
      </c>
      <c r="BZ1474">
        <v>31.786271450858035</v>
      </c>
      <c r="CA1474">
        <v>0.74102964118564685</v>
      </c>
      <c r="CB1474">
        <v>8.775351014040556</v>
      </c>
      <c r="CC1474">
        <v>0</v>
      </c>
      <c r="CD1474">
        <v>0.58502340093603589</v>
      </c>
      <c r="CE1474">
        <v>12.870514820592827</v>
      </c>
      <c r="CF1474">
        <v>5.4602184087363614</v>
      </c>
    </row>
    <row r="1475" spans="1:84" x14ac:dyDescent="0.25">
      <c r="A1475" s="11">
        <v>556.49930800000004</v>
      </c>
      <c r="B1475">
        <v>0.72388121996148103</v>
      </c>
      <c r="C1475" s="3" t="s">
        <v>1589</v>
      </c>
      <c r="D1475" s="4">
        <v>2</v>
      </c>
      <c r="E1475" t="s">
        <v>114</v>
      </c>
      <c r="F1475" s="5">
        <v>3</v>
      </c>
      <c r="G1475" s="6">
        <v>1</v>
      </c>
      <c r="H1475" t="s">
        <v>83</v>
      </c>
      <c r="J1475" t="s">
        <v>89</v>
      </c>
      <c r="K1475">
        <v>5.2747000000000002</v>
      </c>
      <c r="L1475" s="3">
        <v>80.5</v>
      </c>
      <c r="M1475" t="s">
        <v>80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1</v>
      </c>
      <c r="BG1475">
        <v>0</v>
      </c>
      <c r="BH1475">
        <v>0</v>
      </c>
      <c r="BI1475">
        <v>1</v>
      </c>
      <c r="BJ1475">
        <v>73</v>
      </c>
      <c r="BK1475">
        <v>1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1</v>
      </c>
      <c r="BW1475">
        <v>9.0938616433907367</v>
      </c>
      <c r="BX1475">
        <v>31.503734978889231</v>
      </c>
      <c r="BY1475">
        <v>7.4699577784995208</v>
      </c>
      <c r="BZ1475">
        <v>15.914257875933759</v>
      </c>
      <c r="CA1475">
        <v>7.4374797012016849</v>
      </c>
      <c r="CB1475">
        <v>8.1195193244560198</v>
      </c>
      <c r="CC1475">
        <v>0</v>
      </c>
      <c r="CD1475">
        <v>4.8717115946735916</v>
      </c>
      <c r="CE1475">
        <v>6.8203962325430183</v>
      </c>
      <c r="CF1475">
        <v>8.7690808704124539</v>
      </c>
    </row>
    <row r="1476" spans="1:84" x14ac:dyDescent="0.25">
      <c r="A1476" s="2">
        <v>340.11772500000001</v>
      </c>
      <c r="B1476">
        <v>0.56325062954827598</v>
      </c>
      <c r="C1476" s="3" t="s">
        <v>1590</v>
      </c>
      <c r="D1476" s="4">
        <v>2</v>
      </c>
      <c r="E1476" t="s">
        <v>114</v>
      </c>
      <c r="F1476" s="8"/>
      <c r="G1476" s="8"/>
      <c r="H1476" t="s">
        <v>83</v>
      </c>
      <c r="J1476" t="s">
        <v>87</v>
      </c>
      <c r="K1476">
        <v>2.9712700000000001</v>
      </c>
      <c r="L1476" s="3">
        <v>42.5</v>
      </c>
      <c r="M1476" t="s">
        <v>81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1</v>
      </c>
      <c r="AD1476">
        <v>1</v>
      </c>
      <c r="AE1476">
        <v>0</v>
      </c>
      <c r="AF1476">
        <v>0</v>
      </c>
      <c r="AG1476">
        <v>0</v>
      </c>
      <c r="AH1476">
        <v>0</v>
      </c>
      <c r="AI1476">
        <v>1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1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1</v>
      </c>
      <c r="BD1476">
        <v>0</v>
      </c>
      <c r="BE1476">
        <v>0</v>
      </c>
      <c r="BF1476">
        <v>0</v>
      </c>
      <c r="BG1476">
        <v>0</v>
      </c>
      <c r="BH1476">
        <v>0</v>
      </c>
      <c r="BW1476">
        <v>2.3944926668662054</v>
      </c>
      <c r="BX1476">
        <v>46.692607003891041</v>
      </c>
      <c r="BY1476">
        <v>8.3807243340317061</v>
      </c>
      <c r="BZ1476">
        <v>10.775217000897964</v>
      </c>
      <c r="CA1476">
        <v>3.7114636336426212</v>
      </c>
      <c r="CB1476">
        <v>1.1074528584256211</v>
      </c>
      <c r="CC1476">
        <v>0</v>
      </c>
      <c r="CD1476">
        <v>5.3876085004489678</v>
      </c>
      <c r="CE1476">
        <v>8.0814127506734561</v>
      </c>
      <c r="CF1476">
        <v>13.469021251122403</v>
      </c>
    </row>
    <row r="1477" spans="1:84" x14ac:dyDescent="0.25">
      <c r="A1477">
        <v>479.66566499999999</v>
      </c>
      <c r="B1477">
        <v>0.23935884427380399</v>
      </c>
      <c r="C1477" s="3" t="s">
        <v>1591</v>
      </c>
      <c r="D1477" s="3">
        <v>2</v>
      </c>
      <c r="E1477" t="s">
        <v>114</v>
      </c>
      <c r="F1477" s="9">
        <v>711</v>
      </c>
      <c r="G1477" s="10">
        <v>0</v>
      </c>
      <c r="H1477" t="s">
        <v>92</v>
      </c>
      <c r="L1477" s="3">
        <v>0</v>
      </c>
      <c r="M1477" t="s">
        <v>81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Q1477" t="s">
        <v>94</v>
      </c>
      <c r="BW1477">
        <v>6.3444108761329199</v>
      </c>
      <c r="BX1477">
        <v>19.335347432024161</v>
      </c>
      <c r="BY1477">
        <v>2.8700906344410875</v>
      </c>
      <c r="BZ1477">
        <v>7.5528700906344293</v>
      </c>
      <c r="CA1477">
        <v>35.800604229607281</v>
      </c>
      <c r="CB1477">
        <v>5.2870090634440938</v>
      </c>
      <c r="CC1477">
        <v>0</v>
      </c>
      <c r="CD1477">
        <v>3.6253776435045308</v>
      </c>
      <c r="CE1477">
        <v>11.480362537764362</v>
      </c>
      <c r="CF1477">
        <v>7.7039274924471473</v>
      </c>
    </row>
    <row r="1478" spans="1:84" x14ac:dyDescent="0.25">
      <c r="A1478" s="2">
        <v>634.99649799999997</v>
      </c>
      <c r="B1478">
        <v>0.62812566979204598</v>
      </c>
      <c r="C1478" s="3" t="s">
        <v>1592</v>
      </c>
      <c r="D1478" s="4">
        <v>2</v>
      </c>
      <c r="E1478" t="s">
        <v>114</v>
      </c>
      <c r="F1478" s="9">
        <v>2122</v>
      </c>
      <c r="G1478" s="10">
        <v>1</v>
      </c>
      <c r="H1478" t="s">
        <v>79</v>
      </c>
      <c r="I1478">
        <v>0</v>
      </c>
      <c r="K1478">
        <v>2.8251300000000001</v>
      </c>
      <c r="L1478" s="3">
        <v>2</v>
      </c>
      <c r="M1478" t="s">
        <v>81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W1478">
        <v>8.8616568766457462</v>
      </c>
      <c r="BX1478">
        <v>35.446627506582956</v>
      </c>
      <c r="BY1478">
        <v>15.495240024306222</v>
      </c>
      <c r="BZ1478">
        <v>8.7097427587603846</v>
      </c>
      <c r="CA1478">
        <v>4.1118087907636234</v>
      </c>
      <c r="CB1478">
        <v>3.5953007899534155</v>
      </c>
      <c r="CC1478">
        <v>0</v>
      </c>
      <c r="CD1478">
        <v>10.279521976909059</v>
      </c>
      <c r="CE1478">
        <v>2.4610087097427602</v>
      </c>
      <c r="CF1478">
        <v>11.039092566335835</v>
      </c>
    </row>
    <row r="1479" spans="1:84" x14ac:dyDescent="0.25">
      <c r="A1479" s="2">
        <v>492.02183300000002</v>
      </c>
      <c r="B1479">
        <v>0.66207954454160101</v>
      </c>
      <c r="C1479" s="3" t="s">
        <v>1593</v>
      </c>
      <c r="D1479" s="4">
        <v>2</v>
      </c>
      <c r="E1479" t="s">
        <v>114</v>
      </c>
      <c r="F1479" s="9">
        <v>759</v>
      </c>
      <c r="G1479" s="10">
        <v>1</v>
      </c>
      <c r="H1479" t="s">
        <v>79</v>
      </c>
      <c r="I1479">
        <v>0</v>
      </c>
      <c r="K1479">
        <v>4.9512099999999997</v>
      </c>
      <c r="L1479" s="3">
        <v>4.5</v>
      </c>
      <c r="M1479" t="s">
        <v>81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1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1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1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W1479">
        <v>3.2608695652173898</v>
      </c>
      <c r="BX1479">
        <v>32.24637681159421</v>
      </c>
      <c r="BY1479">
        <v>10.144927536231885</v>
      </c>
      <c r="BZ1479">
        <v>5.2536231884057862</v>
      </c>
      <c r="CA1479">
        <v>21.195652173913025</v>
      </c>
      <c r="CB1479">
        <v>3.9855072463768129</v>
      </c>
      <c r="CC1479">
        <v>0</v>
      </c>
      <c r="CD1479">
        <v>3.6231884057971007</v>
      </c>
      <c r="CE1479">
        <v>13.949275362318842</v>
      </c>
      <c r="CF1479">
        <v>6.3405797101449277</v>
      </c>
    </row>
    <row r="1480" spans="1:84" x14ac:dyDescent="0.25">
      <c r="A1480" s="2">
        <v>262.57658700000002</v>
      </c>
      <c r="B1480">
        <v>0.43460769465065202</v>
      </c>
      <c r="C1480" s="3" t="s">
        <v>1594</v>
      </c>
      <c r="D1480" s="4">
        <v>1</v>
      </c>
      <c r="E1480" t="s">
        <v>114</v>
      </c>
      <c r="F1480" s="5">
        <v>36</v>
      </c>
      <c r="G1480" s="6">
        <v>1</v>
      </c>
      <c r="H1480" t="s">
        <v>79</v>
      </c>
      <c r="I1480">
        <v>1</v>
      </c>
      <c r="K1480">
        <v>2.3133599999999999</v>
      </c>
      <c r="L1480" s="3">
        <v>12.5</v>
      </c>
      <c r="M1480" t="s">
        <v>80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1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1</v>
      </c>
      <c r="BG1480">
        <v>0</v>
      </c>
      <c r="BH1480">
        <v>0</v>
      </c>
      <c r="BI1480">
        <v>1</v>
      </c>
      <c r="BJ1480">
        <v>89.4</v>
      </c>
      <c r="BK1480">
        <v>1</v>
      </c>
      <c r="BL1480">
        <v>0</v>
      </c>
      <c r="BM1480">
        <v>0</v>
      </c>
      <c r="BN1480">
        <v>0</v>
      </c>
      <c r="BO1480">
        <v>0</v>
      </c>
      <c r="BP1480">
        <v>1</v>
      </c>
      <c r="BQ1480">
        <v>0</v>
      </c>
      <c r="BR1480">
        <v>0</v>
      </c>
      <c r="BS1480">
        <v>1</v>
      </c>
      <c r="BT1480">
        <v>0</v>
      </c>
      <c r="BU1480">
        <v>0</v>
      </c>
      <c r="BV1480">
        <v>0</v>
      </c>
      <c r="BW1480">
        <v>1.9230769230769218</v>
      </c>
      <c r="BX1480">
        <v>31.153846153846199</v>
      </c>
      <c r="BY1480">
        <v>5.7692307692307736</v>
      </c>
      <c r="BZ1480">
        <v>12.307692307692296</v>
      </c>
      <c r="CA1480">
        <v>24.615384615384592</v>
      </c>
      <c r="CB1480">
        <v>3.0769230769230806</v>
      </c>
      <c r="CC1480">
        <v>0</v>
      </c>
      <c r="CD1480">
        <v>4.2307692307692326</v>
      </c>
      <c r="CE1480">
        <v>10.769230769230743</v>
      </c>
      <c r="CF1480">
        <v>6.1538461538461551</v>
      </c>
    </row>
    <row r="1481" spans="1:84" x14ac:dyDescent="0.25">
      <c r="A1481" s="2">
        <v>618.96591000000001</v>
      </c>
      <c r="B1481">
        <v>0.615086103827307</v>
      </c>
      <c r="C1481" s="3" t="s">
        <v>1595</v>
      </c>
      <c r="D1481" s="4">
        <v>2</v>
      </c>
      <c r="E1481" t="s">
        <v>114</v>
      </c>
      <c r="F1481" s="5">
        <v>34</v>
      </c>
      <c r="G1481" s="6">
        <v>1</v>
      </c>
      <c r="H1481" t="s">
        <v>83</v>
      </c>
      <c r="J1481" t="s">
        <v>88</v>
      </c>
      <c r="K1481">
        <v>4.8582099999999997</v>
      </c>
      <c r="L1481" s="3">
        <v>25</v>
      </c>
      <c r="M1481" t="s">
        <v>80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1</v>
      </c>
      <c r="AC1481">
        <v>1</v>
      </c>
      <c r="AD1481">
        <v>0</v>
      </c>
      <c r="AE1481">
        <v>1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1</v>
      </c>
      <c r="BD1481">
        <v>1</v>
      </c>
      <c r="BE1481">
        <v>1</v>
      </c>
      <c r="BF1481">
        <v>0</v>
      </c>
      <c r="BG1481">
        <v>0</v>
      </c>
      <c r="BH1481">
        <v>0</v>
      </c>
      <c r="BW1481">
        <v>3.3161806746712492</v>
      </c>
      <c r="BX1481">
        <v>24.356775300171467</v>
      </c>
      <c r="BY1481">
        <v>3.8879359634076707</v>
      </c>
      <c r="BZ1481">
        <v>4.8027444253859306</v>
      </c>
      <c r="CA1481">
        <v>45.740423098913716</v>
      </c>
      <c r="CB1481">
        <v>3.2018296169239462</v>
      </c>
      <c r="CC1481">
        <v>0</v>
      </c>
      <c r="CD1481">
        <v>6.9754145225843374</v>
      </c>
      <c r="CE1481">
        <v>6.8610634648370583</v>
      </c>
      <c r="CF1481">
        <v>0.85763293310463229</v>
      </c>
    </row>
    <row r="1482" spans="1:84" x14ac:dyDescent="0.25">
      <c r="A1482">
        <v>585.27077399999996</v>
      </c>
      <c r="B1482">
        <v>0.429128456938275</v>
      </c>
      <c r="C1482" s="3" t="s">
        <v>1596</v>
      </c>
      <c r="D1482" s="3">
        <v>2</v>
      </c>
      <c r="E1482" t="s">
        <v>114</v>
      </c>
      <c r="F1482" s="5">
        <v>5186</v>
      </c>
      <c r="G1482" s="6">
        <v>1</v>
      </c>
      <c r="H1482" t="s">
        <v>2039</v>
      </c>
      <c r="L1482" s="3">
        <v>0.5</v>
      </c>
      <c r="M1482" t="s">
        <v>81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 t="s">
        <v>93</v>
      </c>
      <c r="AF1482" t="s">
        <v>93</v>
      </c>
      <c r="AG1482" t="s">
        <v>93</v>
      </c>
      <c r="AK1482" t="s">
        <v>93</v>
      </c>
      <c r="AO1482" t="s">
        <v>93</v>
      </c>
      <c r="AP1482" t="s">
        <v>93</v>
      </c>
      <c r="AQ1482" t="s">
        <v>94</v>
      </c>
      <c r="AU1482" t="s">
        <v>93</v>
      </c>
      <c r="BC1482" t="s">
        <v>94</v>
      </c>
      <c r="BE1482" t="s">
        <v>94</v>
      </c>
      <c r="BW1482">
        <v>3.5598705501618122</v>
      </c>
      <c r="BX1482">
        <v>26.537216828478972</v>
      </c>
      <c r="BY1482">
        <v>12.62135922330096</v>
      </c>
      <c r="BZ1482">
        <v>4.7734627831715146</v>
      </c>
      <c r="CA1482">
        <v>25.080906148867363</v>
      </c>
      <c r="CB1482">
        <v>0.88996763754045205</v>
      </c>
      <c r="CC1482">
        <v>0</v>
      </c>
      <c r="CD1482">
        <v>3.3980582524271852</v>
      </c>
      <c r="CE1482">
        <v>17.071197411003222</v>
      </c>
      <c r="CF1482">
        <v>6.0679611650485308</v>
      </c>
    </row>
    <row r="1483" spans="1:84" x14ac:dyDescent="0.25">
      <c r="A1483" s="2">
        <v>701.91877299999999</v>
      </c>
      <c r="B1483">
        <v>0.47983832921166097</v>
      </c>
      <c r="C1483" s="3" t="s">
        <v>1597</v>
      </c>
      <c r="D1483" s="4">
        <v>1</v>
      </c>
      <c r="E1483" t="s">
        <v>114</v>
      </c>
      <c r="F1483" s="5">
        <v>1800</v>
      </c>
      <c r="G1483" s="6">
        <v>1</v>
      </c>
      <c r="H1483" t="s">
        <v>79</v>
      </c>
      <c r="I1483">
        <v>0</v>
      </c>
      <c r="K1483">
        <v>3.68852</v>
      </c>
      <c r="L1483" s="3">
        <v>0.5</v>
      </c>
      <c r="M1483" t="s">
        <v>80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1</v>
      </c>
      <c r="BF1483">
        <v>0</v>
      </c>
      <c r="BG1483">
        <v>0</v>
      </c>
      <c r="BH1483">
        <v>0</v>
      </c>
      <c r="BW1483">
        <v>6.6815976110488977</v>
      </c>
      <c r="BX1483">
        <v>17.543859649122798</v>
      </c>
      <c r="BY1483">
        <v>13.027248973497583</v>
      </c>
      <c r="BZ1483">
        <v>7.6521089958939914</v>
      </c>
      <c r="CA1483">
        <v>22.097797685703597</v>
      </c>
      <c r="CB1483">
        <v>3.2474804031354942</v>
      </c>
      <c r="CC1483">
        <v>0</v>
      </c>
      <c r="CD1483">
        <v>8.1000373273609547</v>
      </c>
      <c r="CE1483">
        <v>18.999626726390463</v>
      </c>
      <c r="CF1483">
        <v>2.6502426278462057</v>
      </c>
    </row>
    <row r="1484" spans="1:84" x14ac:dyDescent="0.25">
      <c r="A1484" s="2">
        <v>306.17703799999998</v>
      </c>
      <c r="B1484">
        <v>0.50022171840599705</v>
      </c>
      <c r="C1484" s="3" t="s">
        <v>1598</v>
      </c>
      <c r="D1484" s="4">
        <v>1</v>
      </c>
      <c r="E1484" t="s">
        <v>114</v>
      </c>
      <c r="F1484" s="5">
        <v>21</v>
      </c>
      <c r="G1484" s="6">
        <v>1</v>
      </c>
      <c r="H1484" t="s">
        <v>83</v>
      </c>
      <c r="J1484" t="s">
        <v>85</v>
      </c>
      <c r="K1484">
        <v>2.73108</v>
      </c>
      <c r="L1484" s="3">
        <v>87</v>
      </c>
      <c r="M1484" t="s">
        <v>81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1</v>
      </c>
      <c r="AQ1484">
        <v>0</v>
      </c>
      <c r="AR1484">
        <v>0</v>
      </c>
      <c r="AS1484">
        <v>0</v>
      </c>
      <c r="AT1484">
        <v>0</v>
      </c>
      <c r="AU1484">
        <v>1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W1484">
        <v>0.38582107547624861</v>
      </c>
      <c r="BX1484">
        <v>52.326983361466063</v>
      </c>
      <c r="BY1484">
        <v>4.099348926935142</v>
      </c>
      <c r="BZ1484">
        <v>6.0284543043163747</v>
      </c>
      <c r="CA1484">
        <v>28.936580660718619</v>
      </c>
      <c r="CB1484">
        <v>1.6879672052085872</v>
      </c>
      <c r="CC1484">
        <v>0</v>
      </c>
      <c r="CD1484">
        <v>0.72341451651796806</v>
      </c>
      <c r="CE1484">
        <v>0.98866650590788618</v>
      </c>
      <c r="CF1484">
        <v>4.8227634434531099</v>
      </c>
    </row>
    <row r="1485" spans="1:84" x14ac:dyDescent="0.25">
      <c r="A1485" s="2">
        <v>506.247209</v>
      </c>
      <c r="B1485">
        <v>0.57997481073803703</v>
      </c>
      <c r="C1485" s="3" t="s">
        <v>1599</v>
      </c>
      <c r="D1485" s="4">
        <v>1</v>
      </c>
      <c r="E1485" t="s">
        <v>114</v>
      </c>
      <c r="F1485" s="5">
        <v>553</v>
      </c>
      <c r="G1485" s="6">
        <v>1</v>
      </c>
      <c r="H1485" t="s">
        <v>79</v>
      </c>
      <c r="I1485">
        <v>0</v>
      </c>
      <c r="K1485">
        <v>2.8009900000000001</v>
      </c>
      <c r="L1485" s="3">
        <v>1</v>
      </c>
      <c r="M1485" t="s">
        <v>81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1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W1485">
        <v>0.86249519310003797</v>
      </c>
      <c r="BX1485">
        <v>3.3840575729275466</v>
      </c>
      <c r="BY1485">
        <v>12.030983903752128</v>
      </c>
      <c r="BZ1485">
        <v>7.8558479371532117</v>
      </c>
      <c r="CA1485">
        <v>20.546063835631475</v>
      </c>
      <c r="CB1485">
        <v>5.6034719551722159</v>
      </c>
      <c r="CC1485">
        <v>0</v>
      </c>
      <c r="CD1485">
        <v>16.810415865516671</v>
      </c>
      <c r="CE1485">
        <v>31.258583749931365</v>
      </c>
      <c r="CF1485">
        <v>1.6480799868153595</v>
      </c>
    </row>
    <row r="1486" spans="1:84" x14ac:dyDescent="0.25">
      <c r="A1486" s="2">
        <v>374.49301800000001</v>
      </c>
      <c r="B1486">
        <v>0.45262460603715599</v>
      </c>
      <c r="C1486" s="3" t="s">
        <v>1600</v>
      </c>
      <c r="D1486" s="4">
        <v>1</v>
      </c>
      <c r="E1486" t="s">
        <v>114</v>
      </c>
      <c r="F1486" s="5">
        <v>3389</v>
      </c>
      <c r="G1486" s="6">
        <v>0</v>
      </c>
      <c r="H1486" t="s">
        <v>79</v>
      </c>
      <c r="I1486">
        <v>1</v>
      </c>
      <c r="K1486">
        <v>3.6232600000000001</v>
      </c>
      <c r="L1486" s="3">
        <v>10</v>
      </c>
      <c r="M1486" t="s">
        <v>81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1</v>
      </c>
      <c r="BD1486">
        <v>0</v>
      </c>
      <c r="BE1486">
        <v>1</v>
      </c>
      <c r="BF1486">
        <v>0</v>
      </c>
      <c r="BG1486">
        <v>0</v>
      </c>
      <c r="BH1486">
        <v>0</v>
      </c>
      <c r="BW1486">
        <v>3.5608308605341286</v>
      </c>
      <c r="BX1486">
        <v>22.551928783382778</v>
      </c>
      <c r="BY1486">
        <v>5.3412462908011875</v>
      </c>
      <c r="BZ1486">
        <v>11.869436201780429</v>
      </c>
      <c r="CA1486">
        <v>32.047477744807111</v>
      </c>
      <c r="CB1486">
        <v>6.2314540059347339</v>
      </c>
      <c r="CC1486">
        <v>0</v>
      </c>
      <c r="CD1486">
        <v>2.9673590504451073</v>
      </c>
      <c r="CE1486">
        <v>8.9020771513352912</v>
      </c>
      <c r="CF1486">
        <v>6.5281899109792532</v>
      </c>
    </row>
    <row r="1487" spans="1:84" x14ac:dyDescent="0.25">
      <c r="A1487" s="2">
        <v>366.83255700000001</v>
      </c>
      <c r="B1487">
        <v>0.44217972581230203</v>
      </c>
      <c r="C1487" s="3" t="s">
        <v>1601</v>
      </c>
      <c r="D1487" s="4">
        <v>2</v>
      </c>
      <c r="E1487" t="s">
        <v>114</v>
      </c>
      <c r="F1487" s="5">
        <v>1444</v>
      </c>
      <c r="G1487" s="6">
        <v>1</v>
      </c>
      <c r="H1487" t="s">
        <v>79</v>
      </c>
      <c r="I1487">
        <v>0</v>
      </c>
      <c r="K1487">
        <v>3.5264700000000002</v>
      </c>
      <c r="L1487" s="3">
        <v>3</v>
      </c>
      <c r="M1487" t="s">
        <v>81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1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W1487">
        <v>2.5888444339844701</v>
      </c>
      <c r="BX1487">
        <v>36.949870557778326</v>
      </c>
      <c r="BY1487">
        <v>7.2958343139562318</v>
      </c>
      <c r="BZ1487">
        <v>11.061426217933622</v>
      </c>
      <c r="CA1487">
        <v>22.35820192986586</v>
      </c>
      <c r="CB1487">
        <v>0.44716403859731724</v>
      </c>
      <c r="CC1487">
        <v>0</v>
      </c>
      <c r="CD1487">
        <v>2.3534949399858807</v>
      </c>
      <c r="CE1487">
        <v>9.8846787479406757</v>
      </c>
      <c r="CF1487">
        <v>7.0604848199576171</v>
      </c>
    </row>
    <row r="1488" spans="1:84" x14ac:dyDescent="0.25">
      <c r="A1488" s="2">
        <v>657.69300999999996</v>
      </c>
      <c r="B1488">
        <v>0.51735981632181205</v>
      </c>
      <c r="C1488" s="3" t="s">
        <v>1602</v>
      </c>
      <c r="D1488" s="4">
        <v>1</v>
      </c>
      <c r="E1488" t="s">
        <v>114</v>
      </c>
      <c r="F1488" s="9">
        <v>1730</v>
      </c>
      <c r="G1488" s="10">
        <v>0</v>
      </c>
      <c r="H1488" t="s">
        <v>79</v>
      </c>
      <c r="I1488">
        <v>0</v>
      </c>
      <c r="K1488">
        <v>3.8846099999999999</v>
      </c>
      <c r="L1488" s="3">
        <v>2</v>
      </c>
      <c r="M1488" t="s">
        <v>81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W1488">
        <v>2.6905829596412612</v>
      </c>
      <c r="BX1488">
        <v>43.017296604740544</v>
      </c>
      <c r="BY1488">
        <v>7.0467648942985228</v>
      </c>
      <c r="BZ1488">
        <v>10.345932094811015</v>
      </c>
      <c r="CA1488">
        <v>9.3529788597053187</v>
      </c>
      <c r="CB1488">
        <v>1.3452914798206306</v>
      </c>
      <c r="CC1488">
        <v>0</v>
      </c>
      <c r="CD1488">
        <v>4.3241511851377306</v>
      </c>
      <c r="CE1488">
        <v>18.641896220371557</v>
      </c>
      <c r="CF1488">
        <v>3.235105701473417</v>
      </c>
    </row>
    <row r="1489" spans="1:84" x14ac:dyDescent="0.25">
      <c r="A1489" s="2">
        <v>590.35150799999997</v>
      </c>
      <c r="B1489">
        <v>0.69931208062624495</v>
      </c>
      <c r="C1489" s="3" t="s">
        <v>1603</v>
      </c>
      <c r="D1489" s="4">
        <v>2</v>
      </c>
      <c r="E1489" t="s">
        <v>114</v>
      </c>
      <c r="F1489" s="5">
        <v>773</v>
      </c>
      <c r="G1489" s="6">
        <v>1</v>
      </c>
      <c r="H1489" t="s">
        <v>79</v>
      </c>
      <c r="I1489">
        <v>1</v>
      </c>
      <c r="K1489">
        <v>5.6036099999999998</v>
      </c>
      <c r="L1489" s="3">
        <v>6</v>
      </c>
      <c r="M1489" t="s">
        <v>81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1</v>
      </c>
      <c r="BA1489">
        <v>1</v>
      </c>
      <c r="BB1489">
        <v>0</v>
      </c>
      <c r="BC1489">
        <v>1</v>
      </c>
      <c r="BD1489">
        <v>1</v>
      </c>
      <c r="BE1489">
        <v>0</v>
      </c>
      <c r="BF1489">
        <v>0</v>
      </c>
      <c r="BG1489">
        <v>0</v>
      </c>
      <c r="BH1489">
        <v>0</v>
      </c>
      <c r="BW1489">
        <v>3.9384846211552866</v>
      </c>
      <c r="BX1489">
        <v>51.950487621905438</v>
      </c>
      <c r="BY1489">
        <v>3.1882970742685659</v>
      </c>
      <c r="BZ1489">
        <v>9.7524381095273913</v>
      </c>
      <c r="CA1489">
        <v>2.8694673668417079</v>
      </c>
      <c r="CB1489">
        <v>6.1890472618154631</v>
      </c>
      <c r="CC1489">
        <v>0</v>
      </c>
      <c r="CD1489">
        <v>0.54388597149287188</v>
      </c>
      <c r="CE1489">
        <v>11.252813203300832</v>
      </c>
      <c r="CF1489">
        <v>10.315078769692436</v>
      </c>
    </row>
    <row r="1490" spans="1:84" x14ac:dyDescent="0.25">
      <c r="A1490" s="2">
        <v>413.80253099999999</v>
      </c>
      <c r="B1490">
        <v>0.36893494050093401</v>
      </c>
      <c r="C1490" s="3" t="s">
        <v>1604</v>
      </c>
      <c r="D1490" s="4">
        <v>2</v>
      </c>
      <c r="E1490" t="s">
        <v>114</v>
      </c>
      <c r="F1490" s="5">
        <v>1338</v>
      </c>
      <c r="G1490" s="6">
        <v>1</v>
      </c>
      <c r="H1490" t="s">
        <v>83</v>
      </c>
      <c r="J1490" t="s">
        <v>87</v>
      </c>
      <c r="K1490">
        <v>3.39412</v>
      </c>
      <c r="L1490" s="3">
        <v>76</v>
      </c>
      <c r="M1490" t="s">
        <v>81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1</v>
      </c>
      <c r="AM1490">
        <v>1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1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1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W1490">
        <v>1.665477040209371</v>
      </c>
      <c r="BX1490">
        <v>54.960742326909354</v>
      </c>
      <c r="BY1490">
        <v>7.6136093266714386</v>
      </c>
      <c r="BZ1490">
        <v>6.8998334522959706</v>
      </c>
      <c r="CA1490">
        <v>1.498929336188437</v>
      </c>
      <c r="CB1490">
        <v>3.8068046633357091</v>
      </c>
      <c r="CC1490">
        <v>0</v>
      </c>
      <c r="CD1490">
        <v>2.1413276231263376</v>
      </c>
      <c r="CE1490">
        <v>16.416845110635254</v>
      </c>
      <c r="CF1490">
        <v>4.9964311206281184</v>
      </c>
    </row>
    <row r="1491" spans="1:84" x14ac:dyDescent="0.25">
      <c r="A1491" s="2">
        <v>270.63037800000001</v>
      </c>
      <c r="B1491">
        <v>0.38841630995746801</v>
      </c>
      <c r="C1491" s="3" t="s">
        <v>1605</v>
      </c>
      <c r="D1491" s="4">
        <v>2</v>
      </c>
      <c r="E1491" t="s">
        <v>114</v>
      </c>
      <c r="F1491" s="5">
        <v>3539</v>
      </c>
      <c r="G1491" s="6">
        <v>0</v>
      </c>
      <c r="H1491" t="s">
        <v>83</v>
      </c>
      <c r="J1491" t="s">
        <v>90</v>
      </c>
      <c r="K1491">
        <v>2.41804</v>
      </c>
      <c r="L1491" s="3">
        <v>51.5</v>
      </c>
      <c r="M1491" t="s">
        <v>80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W1491">
        <v>3.550295857988166</v>
      </c>
      <c r="BX1491">
        <v>30.473372781065116</v>
      </c>
      <c r="BY1491">
        <v>15.680473372781043</v>
      </c>
      <c r="BZ1491">
        <v>4.4378698224852089</v>
      </c>
      <c r="CA1491">
        <v>18.93491124260353</v>
      </c>
      <c r="CB1491">
        <v>2.6627218934911232</v>
      </c>
      <c r="CC1491">
        <v>0</v>
      </c>
      <c r="CD1491">
        <v>1.479289940828401</v>
      </c>
      <c r="CE1491">
        <v>12.130177514792919</v>
      </c>
      <c r="CF1491">
        <v>10.650887573964493</v>
      </c>
    </row>
    <row r="1492" spans="1:84" x14ac:dyDescent="0.25">
      <c r="A1492" s="2">
        <v>342.52661000000001</v>
      </c>
      <c r="B1492">
        <v>0.31245580467425199</v>
      </c>
      <c r="C1492" s="3" t="s">
        <v>1606</v>
      </c>
      <c r="D1492" s="4">
        <v>2</v>
      </c>
      <c r="E1492" t="s">
        <v>114</v>
      </c>
      <c r="F1492" s="8"/>
      <c r="G1492" s="8"/>
      <c r="H1492" t="s">
        <v>83</v>
      </c>
      <c r="J1492" t="s">
        <v>86</v>
      </c>
      <c r="K1492">
        <v>2.7785299999999999</v>
      </c>
      <c r="L1492" s="3">
        <v>25.5</v>
      </c>
      <c r="M1492" t="s">
        <v>80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1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W1492">
        <v>6.204263442570789</v>
      </c>
      <c r="BX1492">
        <v>28.475978364619795</v>
      </c>
      <c r="BY1492">
        <v>15.112949411390376</v>
      </c>
      <c r="BZ1492">
        <v>14.158447343302576</v>
      </c>
      <c r="CA1492">
        <v>2.163538020999046</v>
      </c>
      <c r="CB1492">
        <v>2.5453388482341706</v>
      </c>
      <c r="CC1492">
        <v>0</v>
      </c>
      <c r="CD1492">
        <v>7.4769328666878847</v>
      </c>
      <c r="CE1492">
        <v>17.181037225580667</v>
      </c>
      <c r="CF1492">
        <v>6.6815144766146908</v>
      </c>
    </row>
    <row r="1493" spans="1:84" x14ac:dyDescent="0.25">
      <c r="A1493">
        <v>541.11262699999997</v>
      </c>
      <c r="B1493">
        <v>0.32056030817876302</v>
      </c>
      <c r="C1493" s="3" t="s">
        <v>1607</v>
      </c>
      <c r="D1493" s="3">
        <v>2</v>
      </c>
      <c r="E1493" t="s">
        <v>114</v>
      </c>
      <c r="F1493" s="12"/>
      <c r="G1493" s="12"/>
      <c r="H1493" t="s">
        <v>2039</v>
      </c>
      <c r="L1493" s="3">
        <v>0</v>
      </c>
      <c r="M1493" t="s">
        <v>81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 t="s">
        <v>94</v>
      </c>
      <c r="AJ1493" t="s">
        <v>98</v>
      </c>
      <c r="AQ1493" t="s">
        <v>94</v>
      </c>
      <c r="BW1493">
        <v>1.760563380281686</v>
      </c>
      <c r="BX1493">
        <v>21.574903969270128</v>
      </c>
      <c r="BY1493">
        <v>2.8489116517285527</v>
      </c>
      <c r="BZ1493">
        <v>4.5454545454545441</v>
      </c>
      <c r="CA1493">
        <v>28.201024327784911</v>
      </c>
      <c r="CB1493">
        <v>15.87708066581307</v>
      </c>
      <c r="CC1493">
        <v>0</v>
      </c>
      <c r="CD1493">
        <v>3.2330345710627371</v>
      </c>
      <c r="CE1493">
        <v>8.7708066581306152</v>
      </c>
      <c r="CF1493">
        <v>13.188220230473776</v>
      </c>
    </row>
    <row r="1494" spans="1:84" x14ac:dyDescent="0.25">
      <c r="A1494" s="2">
        <v>443.429238</v>
      </c>
      <c r="B1494">
        <v>0.69335575491374002</v>
      </c>
      <c r="C1494" s="3" t="s">
        <v>1608</v>
      </c>
      <c r="D1494" s="4">
        <v>2</v>
      </c>
      <c r="E1494" t="s">
        <v>114</v>
      </c>
      <c r="F1494" s="5">
        <v>1817</v>
      </c>
      <c r="G1494" s="6">
        <v>0</v>
      </c>
      <c r="H1494" t="s">
        <v>79</v>
      </c>
      <c r="I1494">
        <v>0</v>
      </c>
      <c r="K1494">
        <v>4.33657</v>
      </c>
      <c r="L1494" s="3">
        <v>2.5</v>
      </c>
      <c r="M1494" t="s">
        <v>81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1</v>
      </c>
      <c r="BD1494">
        <v>0</v>
      </c>
      <c r="BE1494">
        <v>0</v>
      </c>
      <c r="BF1494">
        <v>0</v>
      </c>
      <c r="BG1494">
        <v>0</v>
      </c>
      <c r="BH1494">
        <v>0</v>
      </c>
      <c r="BW1494">
        <v>8.4362139917695433</v>
      </c>
      <c r="BX1494">
        <v>24.074074074074073</v>
      </c>
      <c r="BY1494">
        <v>6.1728395061728261</v>
      </c>
      <c r="BZ1494">
        <v>6.5843621399177072</v>
      </c>
      <c r="CA1494">
        <v>25.720164609053509</v>
      </c>
      <c r="CB1494">
        <v>4.7325102880658303</v>
      </c>
      <c r="CC1494">
        <v>0</v>
      </c>
      <c r="CD1494">
        <v>2.0576131687242802</v>
      </c>
      <c r="CE1494">
        <v>11.316872427983538</v>
      </c>
      <c r="CF1494">
        <v>10.905349794238701</v>
      </c>
    </row>
    <row r="1495" spans="1:84" x14ac:dyDescent="0.25">
      <c r="A1495" s="2">
        <v>668.73277199999995</v>
      </c>
      <c r="B1495">
        <v>0.66775575926890596</v>
      </c>
      <c r="C1495" s="3" t="s">
        <v>1609</v>
      </c>
      <c r="D1495" s="4">
        <v>1</v>
      </c>
      <c r="E1495" t="s">
        <v>114</v>
      </c>
      <c r="F1495" s="5">
        <v>309</v>
      </c>
      <c r="G1495" s="6">
        <v>0</v>
      </c>
      <c r="H1495" t="s">
        <v>79</v>
      </c>
      <c r="I1495">
        <v>1</v>
      </c>
      <c r="K1495">
        <v>4.6474299999999999</v>
      </c>
      <c r="L1495" s="3">
        <v>10</v>
      </c>
      <c r="M1495" t="s">
        <v>80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1</v>
      </c>
      <c r="AC1495">
        <v>1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1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W1495">
        <v>2.1978021978021993</v>
      </c>
      <c r="BX1495">
        <v>16.69620701878765</v>
      </c>
      <c r="BY1495">
        <v>4.3247075505140069</v>
      </c>
      <c r="BZ1495">
        <v>4.9627791563275458</v>
      </c>
      <c r="CA1495">
        <v>34.916696207018774</v>
      </c>
      <c r="CB1495">
        <v>12.655086848635216</v>
      </c>
      <c r="CC1495">
        <v>0</v>
      </c>
      <c r="CD1495">
        <v>3.5802906770648764</v>
      </c>
      <c r="CE1495">
        <v>9.9964551577454746</v>
      </c>
      <c r="CF1495">
        <v>10.669975186104255</v>
      </c>
    </row>
    <row r="1496" spans="1:84" x14ac:dyDescent="0.25">
      <c r="A1496" s="2">
        <v>541.29724999999996</v>
      </c>
      <c r="B1496">
        <v>0.65733342597729105</v>
      </c>
      <c r="C1496" s="3" t="s">
        <v>1610</v>
      </c>
      <c r="D1496" s="4">
        <v>2</v>
      </c>
      <c r="E1496" t="s">
        <v>114</v>
      </c>
      <c r="F1496" s="5">
        <v>331</v>
      </c>
      <c r="G1496" s="6">
        <v>1</v>
      </c>
      <c r="H1496" t="s">
        <v>79</v>
      </c>
      <c r="I1496">
        <v>0</v>
      </c>
      <c r="K1496">
        <v>3.4756900000000002</v>
      </c>
      <c r="L1496" s="3">
        <v>3</v>
      </c>
      <c r="M1496" t="s">
        <v>81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1</v>
      </c>
      <c r="BA1496">
        <v>1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W1496">
        <v>3.040437823046521</v>
      </c>
      <c r="BX1496">
        <v>21.017026451809045</v>
      </c>
      <c r="BY1496">
        <v>7.6771055031924593</v>
      </c>
      <c r="BZ1496">
        <v>17.976588628762585</v>
      </c>
      <c r="CA1496">
        <v>13.833992094861632</v>
      </c>
      <c r="CB1496">
        <v>2.2043174217087231</v>
      </c>
      <c r="CC1496">
        <v>0</v>
      </c>
      <c r="CD1496">
        <v>0.46366676801459394</v>
      </c>
      <c r="CE1496">
        <v>31.772575250836123</v>
      </c>
      <c r="CF1496">
        <v>2.0142900577683123</v>
      </c>
    </row>
    <row r="1497" spans="1:84" x14ac:dyDescent="0.25">
      <c r="A1497" s="2">
        <v>557.26783699999999</v>
      </c>
      <c r="B1497">
        <v>0.53696165605337398</v>
      </c>
      <c r="C1497" s="3" t="s">
        <v>1611</v>
      </c>
      <c r="D1497" s="4">
        <v>2</v>
      </c>
      <c r="E1497" t="s">
        <v>114</v>
      </c>
      <c r="F1497" s="5">
        <v>3226</v>
      </c>
      <c r="G1497" s="6">
        <v>0</v>
      </c>
      <c r="H1497" t="s">
        <v>79</v>
      </c>
      <c r="I1497">
        <v>0</v>
      </c>
      <c r="K1497">
        <v>3.3800000000000002E-3</v>
      </c>
      <c r="L1497" s="3">
        <v>2.5</v>
      </c>
      <c r="M1497" t="s">
        <v>80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W1497">
        <v>5.4666534141735541</v>
      </c>
      <c r="BX1497">
        <v>27.53205446774669</v>
      </c>
      <c r="BY1497">
        <v>1.2026637511181799</v>
      </c>
      <c r="BZ1497">
        <v>10.535732034589008</v>
      </c>
      <c r="CA1497">
        <v>21.170857767617548</v>
      </c>
      <c r="CB1497">
        <v>3.47877944538316</v>
      </c>
      <c r="CC1497">
        <v>0</v>
      </c>
      <c r="CD1497">
        <v>8.6472517642381455</v>
      </c>
      <c r="CE1497">
        <v>16.797535036278713</v>
      </c>
      <c r="CF1497">
        <v>5.1684723188549864</v>
      </c>
    </row>
    <row r="1498" spans="1:84" x14ac:dyDescent="0.25">
      <c r="A1498" s="2">
        <v>431.66384299999999</v>
      </c>
      <c r="B1498">
        <v>0.66831798505865703</v>
      </c>
      <c r="C1498" s="3" t="s">
        <v>1612</v>
      </c>
      <c r="D1498" s="4">
        <v>2</v>
      </c>
      <c r="E1498" t="s">
        <v>114</v>
      </c>
      <c r="F1498" s="5">
        <v>1266</v>
      </c>
      <c r="G1498" s="6">
        <v>0</v>
      </c>
      <c r="H1498" t="s">
        <v>79</v>
      </c>
      <c r="I1498">
        <v>0</v>
      </c>
      <c r="K1498">
        <v>2.4715400000000001</v>
      </c>
      <c r="L1498" s="3">
        <v>0.5</v>
      </c>
      <c r="M1498" t="s">
        <v>81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W1498">
        <v>4.7854785478547841</v>
      </c>
      <c r="BX1498">
        <v>24.834983498349761</v>
      </c>
      <c r="BY1498">
        <v>9.900990099009908</v>
      </c>
      <c r="BZ1498">
        <v>12.046204620462058</v>
      </c>
      <c r="CA1498">
        <v>12.376237623762398</v>
      </c>
      <c r="CB1498">
        <v>2.3927392739273938</v>
      </c>
      <c r="CC1498">
        <v>0</v>
      </c>
      <c r="CD1498">
        <v>6.1881188118811874</v>
      </c>
      <c r="CE1498">
        <v>22.772277227722796</v>
      </c>
      <c r="CF1498">
        <v>4.7029702970296983</v>
      </c>
    </row>
    <row r="1499" spans="1:84" x14ac:dyDescent="0.25">
      <c r="A1499" s="2">
        <v>888.10310800000002</v>
      </c>
      <c r="B1499">
        <v>0.55184912601786895</v>
      </c>
      <c r="C1499" s="3" t="s">
        <v>1613</v>
      </c>
      <c r="D1499" s="4">
        <v>1</v>
      </c>
      <c r="E1499" t="s">
        <v>114</v>
      </c>
      <c r="F1499" s="5">
        <v>2364</v>
      </c>
      <c r="G1499" s="6">
        <v>0</v>
      </c>
      <c r="H1499" t="s">
        <v>79</v>
      </c>
      <c r="I1499">
        <v>0</v>
      </c>
      <c r="K1499">
        <v>3.7568600000000001</v>
      </c>
      <c r="L1499" s="3">
        <v>1</v>
      </c>
      <c r="M1499" t="s">
        <v>81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W1499">
        <v>7.2048283666540858</v>
      </c>
      <c r="BX1499">
        <v>24.481327800829888</v>
      </c>
      <c r="BY1499">
        <v>12.033195020746858</v>
      </c>
      <c r="BZ1499">
        <v>8.8268577895133991</v>
      </c>
      <c r="CA1499">
        <v>13.428894756695584</v>
      </c>
      <c r="CB1499">
        <v>2.7159562429271915</v>
      </c>
      <c r="CC1499">
        <v>0</v>
      </c>
      <c r="CD1499">
        <v>9.5058468502452058</v>
      </c>
      <c r="CE1499">
        <v>18.559034326669206</v>
      </c>
      <c r="CF1499">
        <v>3.244058845718591</v>
      </c>
    </row>
    <row r="1500" spans="1:84" x14ac:dyDescent="0.25">
      <c r="A1500" s="2">
        <v>390.01175799999999</v>
      </c>
      <c r="B1500">
        <v>0.45998888805447402</v>
      </c>
      <c r="C1500" s="3" t="s">
        <v>1614</v>
      </c>
      <c r="D1500" s="4">
        <v>2</v>
      </c>
      <c r="E1500" t="s">
        <v>114</v>
      </c>
      <c r="F1500" s="9">
        <v>659</v>
      </c>
      <c r="G1500" s="10">
        <v>1</v>
      </c>
      <c r="H1500" t="s">
        <v>79</v>
      </c>
      <c r="I1500">
        <v>1</v>
      </c>
      <c r="K1500">
        <v>3.8754599999999999</v>
      </c>
      <c r="L1500" s="3">
        <v>18</v>
      </c>
      <c r="M1500" t="s">
        <v>80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1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1</v>
      </c>
      <c r="BE1500">
        <v>0</v>
      </c>
      <c r="BF1500">
        <v>0</v>
      </c>
      <c r="BG1500">
        <v>0</v>
      </c>
      <c r="BH1500">
        <v>0</v>
      </c>
      <c r="BW1500">
        <v>5.1162790697674438</v>
      </c>
      <c r="BX1500">
        <v>22.558139534883729</v>
      </c>
      <c r="BY1500">
        <v>5.1162790697674438</v>
      </c>
      <c r="BZ1500">
        <v>3.9534883720930276</v>
      </c>
      <c r="CA1500">
        <v>33.255813953488378</v>
      </c>
      <c r="CB1500">
        <v>6.9767441860465</v>
      </c>
      <c r="CC1500">
        <v>0</v>
      </c>
      <c r="CD1500">
        <v>3.2558139534883717</v>
      </c>
      <c r="CE1500">
        <v>9.9999999999999876</v>
      </c>
      <c r="CF1500">
        <v>9.7674418604651212</v>
      </c>
    </row>
    <row r="1501" spans="1:84" x14ac:dyDescent="0.25">
      <c r="A1501" s="2">
        <v>484.93736699999999</v>
      </c>
      <c r="B1501">
        <v>0.56830230609709298</v>
      </c>
      <c r="C1501" s="3" t="s">
        <v>1615</v>
      </c>
      <c r="D1501" s="4">
        <v>1</v>
      </c>
      <c r="E1501" t="s">
        <v>114</v>
      </c>
      <c r="F1501" s="5">
        <v>472</v>
      </c>
      <c r="G1501" s="6">
        <v>0</v>
      </c>
      <c r="H1501" t="s">
        <v>79</v>
      </c>
      <c r="I1501">
        <v>1</v>
      </c>
      <c r="K1501">
        <v>3.2722199999999999</v>
      </c>
      <c r="L1501" s="3">
        <v>15</v>
      </c>
      <c r="M1501" t="s">
        <v>80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1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W1501">
        <v>3.3319870759289167</v>
      </c>
      <c r="BX1501">
        <v>25.646203554119552</v>
      </c>
      <c r="BY1501">
        <v>7.5726978998384329</v>
      </c>
      <c r="BZ1501">
        <v>1.1510500807754454</v>
      </c>
      <c r="CA1501">
        <v>26.453957996768992</v>
      </c>
      <c r="CB1501">
        <v>4.4426494345718863</v>
      </c>
      <c r="CC1501">
        <v>0</v>
      </c>
      <c r="CD1501">
        <v>4.1397415185783464</v>
      </c>
      <c r="CE1501">
        <v>21.405492730210028</v>
      </c>
      <c r="CF1501">
        <v>5.8562197092084061</v>
      </c>
    </row>
    <row r="1502" spans="1:84" x14ac:dyDescent="0.25">
      <c r="A1502">
        <v>452.34006599999998</v>
      </c>
      <c r="B1502">
        <v>0.41371826899035402</v>
      </c>
      <c r="C1502" s="3" t="s">
        <v>1616</v>
      </c>
      <c r="D1502" s="3">
        <v>2</v>
      </c>
      <c r="E1502" t="s">
        <v>114</v>
      </c>
      <c r="F1502" s="5">
        <v>1641</v>
      </c>
      <c r="G1502" s="6">
        <v>1</v>
      </c>
      <c r="H1502" t="s">
        <v>2039</v>
      </c>
      <c r="L1502" s="3">
        <v>0</v>
      </c>
      <c r="M1502" t="s">
        <v>80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 t="s">
        <v>93</v>
      </c>
      <c r="AF1502" t="s">
        <v>106</v>
      </c>
      <c r="AG1502" t="s">
        <v>93</v>
      </c>
      <c r="AK1502" t="s">
        <v>93</v>
      </c>
      <c r="AO1502" t="s">
        <v>93</v>
      </c>
      <c r="AP1502" t="s">
        <v>93</v>
      </c>
      <c r="AQ1502" t="s">
        <v>93</v>
      </c>
      <c r="AU1502" t="s">
        <v>93</v>
      </c>
      <c r="BA1502" t="s">
        <v>93</v>
      </c>
      <c r="BC1502" t="s">
        <v>93</v>
      </c>
      <c r="BE1502" t="s">
        <v>93</v>
      </c>
      <c r="BW1502">
        <v>2.3105857066093476</v>
      </c>
      <c r="BX1502">
        <v>19.828049435787172</v>
      </c>
      <c r="BY1502">
        <v>4.4599677592692082</v>
      </c>
      <c r="BZ1502">
        <v>5.857066093498112</v>
      </c>
      <c r="CA1502">
        <v>29.661472326706079</v>
      </c>
      <c r="CB1502">
        <v>12.896292315959165</v>
      </c>
      <c r="CC1502">
        <v>0</v>
      </c>
      <c r="CD1502">
        <v>3.0628694250403043</v>
      </c>
      <c r="CE1502">
        <v>11.982804943578767</v>
      </c>
      <c r="CF1502">
        <v>9.9408919935518476</v>
      </c>
    </row>
    <row r="1503" spans="1:84" x14ac:dyDescent="0.25">
      <c r="A1503">
        <v>420.08685300000002</v>
      </c>
      <c r="C1503" s="3" t="s">
        <v>1617</v>
      </c>
      <c r="D1503">
        <v>2</v>
      </c>
      <c r="E1503" t="s">
        <v>114</v>
      </c>
      <c r="F1503" s="8"/>
      <c r="G1503" s="8"/>
      <c r="H1503" t="s">
        <v>108</v>
      </c>
      <c r="BW1503">
        <v>2.0376175548589384</v>
      </c>
      <c r="BX1503">
        <v>36.050156739811854</v>
      </c>
      <c r="BY1503">
        <v>5.0156739811912221</v>
      </c>
      <c r="BZ1503">
        <v>6.8965517241379377</v>
      </c>
      <c r="CA1503">
        <v>27.899686520376214</v>
      </c>
      <c r="CB1503">
        <v>2.6645768025078427</v>
      </c>
      <c r="CC1503">
        <v>0</v>
      </c>
      <c r="CD1503">
        <v>2.9780564263322935</v>
      </c>
      <c r="CE1503">
        <v>10.971786833855802</v>
      </c>
      <c r="CF1503">
        <v>5.485893416927901</v>
      </c>
    </row>
    <row r="1504" spans="1:84" x14ac:dyDescent="0.25">
      <c r="A1504" s="2">
        <v>728.73445500000003</v>
      </c>
      <c r="B1504">
        <v>0.62794705381590799</v>
      </c>
      <c r="C1504" s="3" t="s">
        <v>1618</v>
      </c>
      <c r="D1504" s="4">
        <v>2</v>
      </c>
      <c r="E1504" t="s">
        <v>114</v>
      </c>
      <c r="F1504" s="5">
        <v>1300</v>
      </c>
      <c r="G1504" s="6">
        <v>1</v>
      </c>
      <c r="H1504" t="s">
        <v>79</v>
      </c>
      <c r="I1504">
        <v>0</v>
      </c>
      <c r="K1504">
        <v>3.79081</v>
      </c>
      <c r="L1504" s="3">
        <v>2</v>
      </c>
      <c r="M1504" t="s">
        <v>81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1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1</v>
      </c>
      <c r="BB1504">
        <v>0</v>
      </c>
      <c r="BC1504">
        <v>0</v>
      </c>
      <c r="BD1504">
        <v>0</v>
      </c>
      <c r="BE1504">
        <v>1</v>
      </c>
      <c r="BF1504">
        <v>0</v>
      </c>
      <c r="BG1504">
        <v>0</v>
      </c>
      <c r="BH1504">
        <v>0</v>
      </c>
      <c r="BW1504">
        <v>3.2057275665856286</v>
      </c>
      <c r="BX1504">
        <v>27.382256297918957</v>
      </c>
      <c r="BY1504">
        <v>20.83722918280667</v>
      </c>
      <c r="BZ1504">
        <v>1.5093633959340667</v>
      </c>
      <c r="CA1504">
        <v>24.221052725313651</v>
      </c>
      <c r="CB1504">
        <v>1.2466718314499699E-2</v>
      </c>
      <c r="CC1504">
        <v>0</v>
      </c>
      <c r="CD1504">
        <v>0.43633514100748944</v>
      </c>
      <c r="CE1504">
        <v>19.813177321258376</v>
      </c>
      <c r="CF1504">
        <v>2.5823916508606439</v>
      </c>
    </row>
    <row r="1505" spans="1:84" x14ac:dyDescent="0.25">
      <c r="A1505" s="2">
        <v>384.244123</v>
      </c>
      <c r="B1505">
        <v>0.585621107246592</v>
      </c>
      <c r="C1505" s="3" t="s">
        <v>1619</v>
      </c>
      <c r="D1505" s="4">
        <v>2</v>
      </c>
      <c r="E1505" t="s">
        <v>114</v>
      </c>
      <c r="F1505" s="9">
        <v>2084</v>
      </c>
      <c r="G1505" s="10">
        <v>0</v>
      </c>
      <c r="H1505" t="s">
        <v>79</v>
      </c>
      <c r="I1505">
        <v>0</v>
      </c>
      <c r="K1505">
        <v>2.8507400000000001</v>
      </c>
      <c r="L1505" s="3">
        <v>3</v>
      </c>
      <c r="M1505" t="s">
        <v>80</v>
      </c>
      <c r="N1505">
        <v>0</v>
      </c>
      <c r="O1505">
        <v>0</v>
      </c>
      <c r="P1505">
        <v>0</v>
      </c>
      <c r="Q1505">
        <v>0</v>
      </c>
      <c r="R1505">
        <v>1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1</v>
      </c>
      <c r="BG1505">
        <v>0</v>
      </c>
      <c r="BH1505">
        <v>0</v>
      </c>
      <c r="BI1505">
        <v>0</v>
      </c>
      <c r="BJ1505">
        <v>4.59</v>
      </c>
      <c r="BK1505">
        <v>1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1</v>
      </c>
      <c r="BT1505">
        <v>0</v>
      </c>
      <c r="BU1505">
        <v>0</v>
      </c>
      <c r="BV1505">
        <v>0</v>
      </c>
      <c r="BW1505">
        <v>2.5531409571309833</v>
      </c>
      <c r="BX1505">
        <v>15.200095000593784</v>
      </c>
      <c r="BY1505">
        <v>2.6125163282270565</v>
      </c>
      <c r="BZ1505">
        <v>6.4719154494715605</v>
      </c>
      <c r="CA1505">
        <v>41.028381427383913</v>
      </c>
      <c r="CB1505">
        <v>15.378221113881908</v>
      </c>
      <c r="CC1505">
        <v>0</v>
      </c>
      <c r="CD1505">
        <v>3.0281439258995397</v>
      </c>
      <c r="CE1505">
        <v>12.409452559078495</v>
      </c>
      <c r="CF1505">
        <v>1.3181332383327387</v>
      </c>
    </row>
    <row r="1506" spans="1:84" x14ac:dyDescent="0.25">
      <c r="A1506" s="2">
        <v>803.47969000000001</v>
      </c>
      <c r="B1506">
        <v>0.43172601498626001</v>
      </c>
      <c r="C1506" s="3" t="s">
        <v>1620</v>
      </c>
      <c r="D1506" s="4">
        <v>1</v>
      </c>
      <c r="E1506" t="s">
        <v>114</v>
      </c>
      <c r="F1506" s="8"/>
      <c r="G1506" s="8"/>
      <c r="H1506" t="s">
        <v>83</v>
      </c>
      <c r="K1506">
        <v>4.6676299999999999</v>
      </c>
      <c r="L1506" s="3">
        <v>58.5</v>
      </c>
      <c r="M1506" t="s">
        <v>80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1</v>
      </c>
      <c r="AD1506">
        <v>0</v>
      </c>
      <c r="AE1506">
        <v>0</v>
      </c>
      <c r="AF1506">
        <v>0</v>
      </c>
      <c r="AG1506">
        <v>0</v>
      </c>
      <c r="AH1506">
        <v>1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1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1</v>
      </c>
      <c r="BA1506">
        <v>0</v>
      </c>
      <c r="BB1506">
        <v>0</v>
      </c>
      <c r="BC1506">
        <v>1</v>
      </c>
      <c r="BE1506">
        <v>0</v>
      </c>
      <c r="BF1506">
        <v>0</v>
      </c>
      <c r="BG1506">
        <v>0</v>
      </c>
      <c r="BH1506">
        <v>0</v>
      </c>
      <c r="BW1506">
        <v>2.9999999999999938</v>
      </c>
      <c r="BX1506">
        <v>15.583333333333341</v>
      </c>
      <c r="BY1506">
        <v>5.5000000000000062</v>
      </c>
      <c r="BZ1506">
        <v>10.000000000000012</v>
      </c>
      <c r="CA1506">
        <v>52.666666666666636</v>
      </c>
      <c r="CB1506">
        <v>2.0833333333333348</v>
      </c>
      <c r="CC1506">
        <v>0</v>
      </c>
      <c r="CD1506">
        <v>4.0000000000000089</v>
      </c>
      <c r="CE1506">
        <v>6.9166666666666634</v>
      </c>
      <c r="CF1506">
        <v>0.24999999999999944</v>
      </c>
    </row>
    <row r="1507" spans="1:84" x14ac:dyDescent="0.25">
      <c r="A1507" s="2">
        <v>369.14428500000002</v>
      </c>
      <c r="B1507">
        <v>0.405574493540095</v>
      </c>
      <c r="C1507" s="3" t="s">
        <v>1621</v>
      </c>
      <c r="D1507" s="4">
        <v>2</v>
      </c>
      <c r="E1507" t="s">
        <v>114</v>
      </c>
      <c r="F1507" s="5">
        <v>720</v>
      </c>
      <c r="G1507" s="6">
        <v>0</v>
      </c>
      <c r="H1507" t="s">
        <v>83</v>
      </c>
      <c r="K1507">
        <v>2.6519300000000001</v>
      </c>
      <c r="L1507" s="3">
        <v>58</v>
      </c>
      <c r="M1507" t="s">
        <v>81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1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1</v>
      </c>
      <c r="BW1507">
        <v>3.1751631681072499</v>
      </c>
      <c r="BX1507">
        <v>14.641030164050106</v>
      </c>
      <c r="BY1507">
        <v>7.4087140589169254</v>
      </c>
      <c r="BZ1507">
        <v>24.519315575939316</v>
      </c>
      <c r="CA1507">
        <v>36.6907743870171</v>
      </c>
      <c r="CB1507">
        <v>2.2931733991885705</v>
      </c>
      <c r="CC1507">
        <v>0</v>
      </c>
      <c r="CD1507">
        <v>2.1167754454048318</v>
      </c>
      <c r="CE1507">
        <v>1.9227376962427227</v>
      </c>
      <c r="CF1507">
        <v>7.2323161051331821</v>
      </c>
    </row>
    <row r="1508" spans="1:84" x14ac:dyDescent="0.25">
      <c r="A1508">
        <v>330.14916099999999</v>
      </c>
      <c r="B1508">
        <v>0.50837295019161399</v>
      </c>
      <c r="C1508" s="3" t="s">
        <v>1622</v>
      </c>
      <c r="D1508" s="3">
        <v>1</v>
      </c>
      <c r="E1508" t="s">
        <v>114</v>
      </c>
      <c r="F1508" s="5">
        <v>2810</v>
      </c>
      <c r="G1508" s="6">
        <v>0</v>
      </c>
      <c r="H1508" t="s">
        <v>99</v>
      </c>
      <c r="L1508" s="3">
        <v>5</v>
      </c>
      <c r="M1508" t="s">
        <v>80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1</v>
      </c>
      <c r="AC1508" t="s">
        <v>94</v>
      </c>
      <c r="BW1508">
        <v>6.8476977567886648</v>
      </c>
      <c r="BX1508">
        <v>40.259740259740241</v>
      </c>
      <c r="BY1508">
        <v>7.7922077922077939</v>
      </c>
      <c r="BZ1508">
        <v>6.9657615112160718</v>
      </c>
      <c r="CA1508">
        <v>11.334120425029521</v>
      </c>
      <c r="CB1508">
        <v>2.2432113341204278</v>
      </c>
      <c r="CC1508">
        <v>0</v>
      </c>
      <c r="CD1508">
        <v>6.8476977567886648</v>
      </c>
      <c r="CE1508">
        <v>13.34120425029516</v>
      </c>
      <c r="CF1508">
        <v>4.3683589138134744</v>
      </c>
    </row>
    <row r="1509" spans="1:84" x14ac:dyDescent="0.25">
      <c r="A1509">
        <v>377.92799000000002</v>
      </c>
      <c r="B1509">
        <v>0.42203513261859699</v>
      </c>
      <c r="C1509" s="3" t="s">
        <v>1623</v>
      </c>
      <c r="D1509" s="3">
        <v>1</v>
      </c>
      <c r="E1509" t="s">
        <v>114</v>
      </c>
      <c r="F1509" s="5">
        <v>2752</v>
      </c>
      <c r="G1509" s="6">
        <v>0</v>
      </c>
      <c r="H1509" t="s">
        <v>99</v>
      </c>
      <c r="L1509" s="3">
        <v>0.5</v>
      </c>
      <c r="M1509" t="s">
        <v>80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1</v>
      </c>
      <c r="AC1509" t="s">
        <v>93</v>
      </c>
      <c r="AE1509" t="s">
        <v>93</v>
      </c>
      <c r="AF1509" t="s">
        <v>93</v>
      </c>
      <c r="AG1509" t="s">
        <v>93</v>
      </c>
      <c r="AI1509" t="s">
        <v>93</v>
      </c>
      <c r="AJ1509" t="s">
        <v>93</v>
      </c>
      <c r="AK1509" t="s">
        <v>93</v>
      </c>
      <c r="AL1509" t="s">
        <v>93</v>
      </c>
      <c r="AM1509" t="s">
        <v>93</v>
      </c>
      <c r="AO1509" t="s">
        <v>93</v>
      </c>
      <c r="AP1509" t="s">
        <v>93</v>
      </c>
      <c r="AQ1509" t="s">
        <v>93</v>
      </c>
      <c r="AR1509" t="s">
        <v>93</v>
      </c>
      <c r="AS1509" t="s">
        <v>93</v>
      </c>
      <c r="AU1509" t="s">
        <v>98</v>
      </c>
      <c r="AV1509" t="s">
        <v>93</v>
      </c>
      <c r="AW1509" t="s">
        <v>93</v>
      </c>
      <c r="AX1509" t="s">
        <v>93</v>
      </c>
      <c r="AZ1509" t="s">
        <v>93</v>
      </c>
      <c r="BA1509" t="s">
        <v>93</v>
      </c>
      <c r="BC1509" t="s">
        <v>93</v>
      </c>
      <c r="BE1509" t="s">
        <v>93</v>
      </c>
      <c r="BF1509" t="s">
        <v>93</v>
      </c>
      <c r="BG1509" t="s">
        <v>93</v>
      </c>
      <c r="BH1509" t="s">
        <v>93</v>
      </c>
      <c r="BW1509">
        <v>4.2682926829268286</v>
      </c>
      <c r="BX1509">
        <v>29.573170731707314</v>
      </c>
      <c r="BY1509">
        <v>2.4390243902439019</v>
      </c>
      <c r="BZ1509">
        <v>17.073170731707314</v>
      </c>
      <c r="CA1509">
        <v>17.68292682926829</v>
      </c>
      <c r="CB1509">
        <v>5.4878048780487791</v>
      </c>
      <c r="CC1509">
        <v>0</v>
      </c>
      <c r="CD1509">
        <v>5.4878048780487791</v>
      </c>
      <c r="CE1509">
        <v>10.670731707317072</v>
      </c>
      <c r="CF1509">
        <v>7.3170731707317067</v>
      </c>
    </row>
    <row r="1510" spans="1:84" x14ac:dyDescent="0.25">
      <c r="A1510">
        <v>465.19888099999997</v>
      </c>
      <c r="B1510">
        <v>0.45448717982541498</v>
      </c>
      <c r="C1510" s="3" t="s">
        <v>1624</v>
      </c>
      <c r="D1510" s="3">
        <v>1</v>
      </c>
      <c r="E1510" t="s">
        <v>114</v>
      </c>
      <c r="F1510" s="5">
        <v>2595</v>
      </c>
      <c r="G1510" s="6">
        <v>1</v>
      </c>
      <c r="H1510" t="s">
        <v>2039</v>
      </c>
      <c r="L1510" s="3">
        <v>3</v>
      </c>
      <c r="M1510" t="s">
        <v>81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 t="s">
        <v>105</v>
      </c>
      <c r="AD1510" t="s">
        <v>93</v>
      </c>
      <c r="AE1510" t="s">
        <v>93</v>
      </c>
      <c r="AF1510" t="s">
        <v>93</v>
      </c>
      <c r="AG1510" t="s">
        <v>93</v>
      </c>
      <c r="AH1510" t="s">
        <v>98</v>
      </c>
      <c r="AI1510" t="s">
        <v>94</v>
      </c>
      <c r="AJ1510" t="s">
        <v>93</v>
      </c>
      <c r="AK1510" t="s">
        <v>93</v>
      </c>
      <c r="AL1510" t="s">
        <v>93</v>
      </c>
      <c r="AM1510" t="s">
        <v>93</v>
      </c>
      <c r="AN1510" t="s">
        <v>93</v>
      </c>
      <c r="AO1510" t="s">
        <v>93</v>
      </c>
      <c r="AP1510" t="s">
        <v>93</v>
      </c>
      <c r="AQ1510" t="s">
        <v>93</v>
      </c>
      <c r="AR1510" t="s">
        <v>93</v>
      </c>
      <c r="AS1510" t="s">
        <v>94</v>
      </c>
      <c r="AU1510" t="s">
        <v>93</v>
      </c>
      <c r="AV1510" t="s">
        <v>93</v>
      </c>
      <c r="AW1510" t="s">
        <v>93</v>
      </c>
      <c r="AX1510" t="s">
        <v>93</v>
      </c>
      <c r="AY1510" t="s">
        <v>93</v>
      </c>
      <c r="AZ1510" t="s">
        <v>93</v>
      </c>
      <c r="BA1510" t="s">
        <v>93</v>
      </c>
      <c r="BB1510" t="s">
        <v>93</v>
      </c>
      <c r="BC1510" t="s">
        <v>94</v>
      </c>
      <c r="BD1510" t="s">
        <v>93</v>
      </c>
      <c r="BE1510" t="s">
        <v>94</v>
      </c>
      <c r="BF1510" t="s">
        <v>93</v>
      </c>
      <c r="BG1510" t="s">
        <v>93</v>
      </c>
      <c r="BH1510" t="s">
        <v>93</v>
      </c>
      <c r="BW1510">
        <v>3.4398034398034278</v>
      </c>
      <c r="BX1510">
        <v>30.057330057330038</v>
      </c>
      <c r="BY1510">
        <v>10.483210483210479</v>
      </c>
      <c r="BZ1510">
        <v>12.203112203112218</v>
      </c>
      <c r="CA1510">
        <v>19.983619983619992</v>
      </c>
      <c r="CB1510">
        <v>1.4742014742014751</v>
      </c>
      <c r="CC1510">
        <v>0</v>
      </c>
      <c r="CD1510">
        <v>2.9484029484029453</v>
      </c>
      <c r="CE1510">
        <v>15.069615069615066</v>
      </c>
      <c r="CF1510">
        <v>4.3407043407043453</v>
      </c>
    </row>
    <row r="1511" spans="1:84" x14ac:dyDescent="0.25">
      <c r="A1511" s="2">
        <v>572.71844999999996</v>
      </c>
      <c r="B1511">
        <v>0.65518164698409898</v>
      </c>
      <c r="C1511" s="3" t="s">
        <v>1625</v>
      </c>
      <c r="D1511" s="4">
        <v>2</v>
      </c>
      <c r="E1511" t="s">
        <v>114</v>
      </c>
      <c r="F1511" s="5">
        <v>1254</v>
      </c>
      <c r="G1511" s="6">
        <v>1</v>
      </c>
      <c r="H1511" t="s">
        <v>79</v>
      </c>
      <c r="I1511">
        <v>1</v>
      </c>
      <c r="K1511">
        <v>0.32177</v>
      </c>
      <c r="L1511" s="3">
        <v>6</v>
      </c>
      <c r="M1511" t="s">
        <v>81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1</v>
      </c>
      <c r="BD1511">
        <v>0</v>
      </c>
      <c r="BE1511">
        <v>1</v>
      </c>
      <c r="BF1511">
        <v>1</v>
      </c>
      <c r="BG1511">
        <v>0</v>
      </c>
      <c r="BH1511">
        <v>0</v>
      </c>
      <c r="BI1511">
        <v>1</v>
      </c>
      <c r="BJ1511">
        <v>46.2</v>
      </c>
      <c r="BK1511">
        <v>1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1</v>
      </c>
      <c r="BT1511">
        <v>0</v>
      </c>
      <c r="BU1511">
        <v>0</v>
      </c>
      <c r="BV1511">
        <v>0</v>
      </c>
      <c r="BW1511">
        <v>6.7098293113596226</v>
      </c>
      <c r="BX1511">
        <v>10.476751030017656</v>
      </c>
      <c r="BY1511">
        <v>20.482636845203107</v>
      </c>
      <c r="BZ1511">
        <v>5.1795173631547984</v>
      </c>
      <c r="CA1511">
        <v>20.894643908181269</v>
      </c>
      <c r="CB1511">
        <v>2.6486168334314288</v>
      </c>
      <c r="CC1511">
        <v>0</v>
      </c>
      <c r="CD1511">
        <v>7.3572689817539842</v>
      </c>
      <c r="CE1511">
        <v>24.014125956444921</v>
      </c>
      <c r="CF1511">
        <v>2.2366097704532075</v>
      </c>
    </row>
    <row r="1512" spans="1:84" x14ac:dyDescent="0.25">
      <c r="A1512" s="2">
        <v>262.24735600000002</v>
      </c>
      <c r="B1512">
        <v>0.51463454154199495</v>
      </c>
      <c r="C1512" s="3" t="s">
        <v>1626</v>
      </c>
      <c r="D1512" s="4">
        <v>2</v>
      </c>
      <c r="E1512" t="s">
        <v>114</v>
      </c>
      <c r="F1512" s="9">
        <v>237</v>
      </c>
      <c r="G1512" s="10">
        <v>1</v>
      </c>
      <c r="H1512" t="s">
        <v>79</v>
      </c>
      <c r="I1512">
        <v>0</v>
      </c>
      <c r="K1512">
        <v>2.4754800000000001</v>
      </c>
      <c r="L1512" s="3">
        <v>2</v>
      </c>
      <c r="M1512" t="s">
        <v>80</v>
      </c>
      <c r="N1512">
        <v>0</v>
      </c>
      <c r="O1512">
        <v>0</v>
      </c>
      <c r="P1512">
        <v>0</v>
      </c>
      <c r="Q1512">
        <v>0</v>
      </c>
      <c r="R1512">
        <v>1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1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W1512">
        <v>5.5016181229773435</v>
      </c>
      <c r="BX1512">
        <v>18.122977346278294</v>
      </c>
      <c r="BY1512">
        <v>14.56310679611652</v>
      </c>
      <c r="BZ1512">
        <v>7.7669902912621041</v>
      </c>
      <c r="CA1512">
        <v>19.417475728155335</v>
      </c>
      <c r="CB1512">
        <v>6.7961165048543632</v>
      </c>
      <c r="CC1512">
        <v>0</v>
      </c>
      <c r="CD1512">
        <v>5.5016181229773435</v>
      </c>
      <c r="CE1512">
        <v>11.650485436893231</v>
      </c>
      <c r="CF1512">
        <v>10.679611650485466</v>
      </c>
    </row>
    <row r="1513" spans="1:84" x14ac:dyDescent="0.25">
      <c r="A1513" s="2">
        <v>455.85802999999999</v>
      </c>
      <c r="B1513">
        <v>0.65306009074147198</v>
      </c>
      <c r="C1513" s="3" t="s">
        <v>1627</v>
      </c>
      <c r="D1513" s="4">
        <v>1</v>
      </c>
      <c r="E1513" t="s">
        <v>114</v>
      </c>
      <c r="F1513" s="5">
        <v>112</v>
      </c>
      <c r="G1513" s="6">
        <v>0</v>
      </c>
      <c r="H1513" t="s">
        <v>83</v>
      </c>
      <c r="K1513">
        <v>2.75345</v>
      </c>
      <c r="L1513" s="3">
        <v>72.5</v>
      </c>
      <c r="M1513" t="s">
        <v>80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1</v>
      </c>
      <c r="AC1513">
        <v>0</v>
      </c>
      <c r="AD1513">
        <v>1</v>
      </c>
      <c r="AE1513">
        <v>0</v>
      </c>
      <c r="AF1513">
        <v>0</v>
      </c>
      <c r="AG1513">
        <v>0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W1513">
        <v>3.1036623215394026</v>
      </c>
      <c r="BX1513">
        <v>32.898820608317848</v>
      </c>
      <c r="BY1513">
        <v>1.0552451893233989</v>
      </c>
      <c r="BZ1513">
        <v>7.2004965859714334</v>
      </c>
      <c r="CA1513">
        <v>31.533209186840519</v>
      </c>
      <c r="CB1513">
        <v>2.3587833643699541</v>
      </c>
      <c r="CC1513">
        <v>0</v>
      </c>
      <c r="CD1513">
        <v>4.0968342644320321</v>
      </c>
      <c r="CE1513">
        <v>10.304158907510837</v>
      </c>
      <c r="CF1513">
        <v>7.4487895716945847</v>
      </c>
    </row>
    <row r="1514" spans="1:84" x14ac:dyDescent="0.25">
      <c r="A1514" s="2">
        <v>337.40124900000001</v>
      </c>
      <c r="B1514">
        <v>0.41248747200991998</v>
      </c>
      <c r="C1514" s="3" t="s">
        <v>1628</v>
      </c>
      <c r="D1514" s="4">
        <v>1</v>
      </c>
      <c r="E1514" t="s">
        <v>114</v>
      </c>
      <c r="F1514" s="5">
        <v>24</v>
      </c>
      <c r="G1514" s="6">
        <v>1</v>
      </c>
      <c r="H1514" t="s">
        <v>83</v>
      </c>
      <c r="J1514" t="s">
        <v>85</v>
      </c>
      <c r="K1514">
        <v>2.2876599999999998</v>
      </c>
      <c r="L1514" s="3">
        <v>0</v>
      </c>
      <c r="M1514" t="s">
        <v>80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1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1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1</v>
      </c>
      <c r="BF1514">
        <v>0</v>
      </c>
      <c r="BG1514">
        <v>0</v>
      </c>
      <c r="BH1514">
        <v>0</v>
      </c>
      <c r="BW1514">
        <v>3.1051840230110499</v>
      </c>
      <c r="BX1514">
        <v>23.860887755769113</v>
      </c>
      <c r="BY1514">
        <v>6.5372295221285348E-2</v>
      </c>
      <c r="BZ1514">
        <v>28.927240635418705</v>
      </c>
      <c r="CA1514">
        <v>32.522716872589399</v>
      </c>
      <c r="CB1514">
        <v>9.8058442831928022E-2</v>
      </c>
      <c r="CC1514">
        <v>0</v>
      </c>
      <c r="CD1514">
        <v>4.2491991893835435</v>
      </c>
      <c r="CE1514">
        <v>0.14381904948682778</v>
      </c>
      <c r="CF1514">
        <v>7.027521736288155</v>
      </c>
    </row>
    <row r="1515" spans="1:84" x14ac:dyDescent="0.25">
      <c r="A1515" s="2">
        <v>300.38673899999998</v>
      </c>
      <c r="B1515">
        <v>0.59937900451738602</v>
      </c>
      <c r="C1515" s="3" t="s">
        <v>1629</v>
      </c>
      <c r="D1515" s="4">
        <v>2</v>
      </c>
      <c r="E1515" t="s">
        <v>114</v>
      </c>
      <c r="F1515" s="5">
        <v>1295</v>
      </c>
      <c r="G1515" s="6">
        <v>1</v>
      </c>
      <c r="H1515" t="s">
        <v>79</v>
      </c>
      <c r="I1515">
        <v>1</v>
      </c>
      <c r="K1515">
        <v>3.0918899999999998</v>
      </c>
      <c r="L1515" s="3">
        <v>7.5</v>
      </c>
      <c r="M1515" t="s">
        <v>81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1</v>
      </c>
      <c r="BF1515">
        <v>0</v>
      </c>
      <c r="BG1515">
        <v>1</v>
      </c>
      <c r="BH1515">
        <v>0</v>
      </c>
      <c r="BW1515">
        <v>2.1447721179624675</v>
      </c>
      <c r="BX1515">
        <v>49.329758713136762</v>
      </c>
      <c r="BY1515">
        <v>3.7533512064343144</v>
      </c>
      <c r="BZ1515">
        <v>2.1447721179624675</v>
      </c>
      <c r="CA1515">
        <v>23.592493297587126</v>
      </c>
      <c r="CB1515">
        <v>5.6300268096514765</v>
      </c>
      <c r="CC1515">
        <v>0</v>
      </c>
      <c r="CD1515">
        <v>3.2171581769436983</v>
      </c>
      <c r="CE1515">
        <v>6.9705093833780074</v>
      </c>
      <c r="CF1515">
        <v>3.2171581769436983</v>
      </c>
    </row>
    <row r="1516" spans="1:84" x14ac:dyDescent="0.25">
      <c r="A1516" s="11">
        <v>332.351271</v>
      </c>
      <c r="B1516">
        <v>0.40110390362752602</v>
      </c>
      <c r="C1516" s="3" t="s">
        <v>1630</v>
      </c>
      <c r="D1516" s="4">
        <v>2</v>
      </c>
      <c r="E1516" t="s">
        <v>114</v>
      </c>
      <c r="F1516" s="5">
        <v>784</v>
      </c>
      <c r="G1516" s="6">
        <v>0</v>
      </c>
      <c r="H1516" t="s">
        <v>79</v>
      </c>
      <c r="I1516">
        <v>1</v>
      </c>
      <c r="K1516">
        <v>2.2871600000000001</v>
      </c>
      <c r="L1516" s="3">
        <v>15</v>
      </c>
      <c r="M1516" t="s">
        <v>81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1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1</v>
      </c>
      <c r="BD1516">
        <v>0</v>
      </c>
      <c r="BE1516">
        <v>0</v>
      </c>
      <c r="BF1516">
        <v>0</v>
      </c>
      <c r="BG1516">
        <v>0</v>
      </c>
      <c r="BH1516">
        <v>0</v>
      </c>
      <c r="BW1516">
        <v>4.3953433119505831</v>
      </c>
      <c r="BX1516">
        <v>34.331195058208586</v>
      </c>
      <c r="BY1516">
        <v>10.572582561178434</v>
      </c>
      <c r="BZ1516">
        <v>1.4017581373247801</v>
      </c>
      <c r="CA1516">
        <v>15.799477310525067</v>
      </c>
      <c r="CB1516">
        <v>2.3758612497030152</v>
      </c>
      <c r="CC1516">
        <v>0</v>
      </c>
      <c r="CD1516">
        <v>7.0087906866239003</v>
      </c>
      <c r="CE1516">
        <v>19.71964837253504</v>
      </c>
      <c r="CF1516">
        <v>4.3953433119505831</v>
      </c>
    </row>
    <row r="1517" spans="1:84" x14ac:dyDescent="0.25">
      <c r="A1517" s="2">
        <v>338.62889699999999</v>
      </c>
      <c r="B1517">
        <v>0.74864523259334304</v>
      </c>
      <c r="C1517" s="3" t="s">
        <v>1631</v>
      </c>
      <c r="D1517" s="4">
        <v>1</v>
      </c>
      <c r="E1517" t="s">
        <v>114</v>
      </c>
      <c r="F1517" s="5">
        <v>3688</v>
      </c>
      <c r="G1517" s="6">
        <v>0</v>
      </c>
      <c r="H1517" t="s">
        <v>79</v>
      </c>
      <c r="I1517">
        <v>0</v>
      </c>
      <c r="K1517">
        <v>3.14662</v>
      </c>
      <c r="L1517" s="3">
        <v>3.5</v>
      </c>
      <c r="M1517" t="s">
        <v>81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1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1</v>
      </c>
      <c r="BB1517">
        <v>0</v>
      </c>
      <c r="BC1517">
        <v>0</v>
      </c>
      <c r="BD1517">
        <v>0</v>
      </c>
      <c r="BE1517">
        <v>1</v>
      </c>
      <c r="BF1517">
        <v>0</v>
      </c>
      <c r="BG1517">
        <v>0</v>
      </c>
      <c r="BH1517">
        <v>0</v>
      </c>
      <c r="BW1517">
        <v>3.294892915980232</v>
      </c>
      <c r="BX1517">
        <v>37.185220051776909</v>
      </c>
      <c r="BY1517">
        <v>2.8241939279830568</v>
      </c>
      <c r="BZ1517">
        <v>7.5311838079548146</v>
      </c>
      <c r="CA1517">
        <v>20.004706989879956</v>
      </c>
      <c r="CB1517">
        <v>6.3544363379618618</v>
      </c>
      <c r="CC1517">
        <v>0</v>
      </c>
      <c r="CD1517">
        <v>0.44716403859731729</v>
      </c>
      <c r="CE1517">
        <v>16.945163567898319</v>
      </c>
      <c r="CF1517">
        <v>5.4130383619675229</v>
      </c>
    </row>
    <row r="1518" spans="1:84" x14ac:dyDescent="0.25">
      <c r="A1518" s="2">
        <v>676.85572000000002</v>
      </c>
      <c r="B1518">
        <v>0.58969675214718198</v>
      </c>
      <c r="C1518" s="3" t="s">
        <v>1632</v>
      </c>
      <c r="D1518" s="4">
        <v>2</v>
      </c>
      <c r="E1518" t="s">
        <v>114</v>
      </c>
      <c r="F1518" s="5">
        <v>364</v>
      </c>
      <c r="G1518" s="6">
        <v>1</v>
      </c>
      <c r="H1518" t="s">
        <v>79</v>
      </c>
      <c r="I1518">
        <v>1</v>
      </c>
      <c r="K1518">
        <v>4.7024900000000001</v>
      </c>
      <c r="L1518" s="3">
        <v>1</v>
      </c>
      <c r="M1518" t="s">
        <v>81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W1518">
        <v>2.8818443804034617</v>
      </c>
      <c r="BX1518">
        <v>16.87937422807736</v>
      </c>
      <c r="BY1518">
        <v>4.8488175289327984</v>
      </c>
      <c r="BZ1518">
        <v>7.318969854992905</v>
      </c>
      <c r="CA1518">
        <v>35.679978043090486</v>
      </c>
      <c r="CB1518">
        <v>17.016604912858558</v>
      </c>
      <c r="CC1518">
        <v>0</v>
      </c>
      <c r="CD1518">
        <v>2.9733315035908658</v>
      </c>
      <c r="CE1518">
        <v>11.069941905676734</v>
      </c>
      <c r="CF1518">
        <v>1.331137642376832</v>
      </c>
    </row>
    <row r="1519" spans="1:84" x14ac:dyDescent="0.25">
      <c r="A1519" s="2">
        <v>276.222216</v>
      </c>
      <c r="B1519">
        <v>0.54077050575052399</v>
      </c>
      <c r="C1519" s="3" t="s">
        <v>1633</v>
      </c>
      <c r="D1519" s="4">
        <v>2</v>
      </c>
      <c r="E1519" t="s">
        <v>114</v>
      </c>
      <c r="F1519" s="5">
        <v>2674</v>
      </c>
      <c r="G1519" s="6">
        <v>0</v>
      </c>
      <c r="H1519" t="s">
        <v>79</v>
      </c>
      <c r="I1519">
        <v>0</v>
      </c>
      <c r="K1519">
        <v>2.59511</v>
      </c>
      <c r="L1519" s="3">
        <v>2</v>
      </c>
      <c r="M1519" t="s">
        <v>81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1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W1519">
        <v>0.52883404683958701</v>
      </c>
      <c r="BX1519">
        <v>43.062200956937829</v>
      </c>
      <c r="BY1519">
        <v>7.5547720977083923</v>
      </c>
      <c r="BZ1519">
        <v>3.5255603122639112</v>
      </c>
      <c r="CA1519">
        <v>18.131453034500133</v>
      </c>
      <c r="CB1519">
        <v>7.8065978342986675</v>
      </c>
      <c r="CC1519">
        <v>0</v>
      </c>
      <c r="CD1519">
        <v>4.2810375220347501</v>
      </c>
      <c r="CE1519">
        <v>9.0657265172500363</v>
      </c>
      <c r="CF1519">
        <v>6.0438176781666915</v>
      </c>
    </row>
    <row r="1520" spans="1:84" x14ac:dyDescent="0.25">
      <c r="A1520" s="2">
        <v>401.22815700000001</v>
      </c>
      <c r="B1520">
        <v>0.31811952966576701</v>
      </c>
      <c r="C1520" s="3" t="s">
        <v>1634</v>
      </c>
      <c r="D1520" s="4">
        <v>2</v>
      </c>
      <c r="E1520" t="s">
        <v>114</v>
      </c>
      <c r="F1520" s="5">
        <v>34</v>
      </c>
      <c r="G1520" s="6">
        <v>1</v>
      </c>
      <c r="H1520" t="s">
        <v>83</v>
      </c>
      <c r="J1520" t="s">
        <v>85</v>
      </c>
      <c r="K1520">
        <v>2.4932099999999999</v>
      </c>
      <c r="L1520" s="3">
        <v>93</v>
      </c>
      <c r="M1520" t="s">
        <v>80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1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1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1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W1520">
        <v>6.0759493670886107</v>
      </c>
      <c r="BX1520">
        <v>24.050632911392444</v>
      </c>
      <c r="BY1520">
        <v>8.6075949367088551</v>
      </c>
      <c r="BZ1520">
        <v>8.9451476793248901</v>
      </c>
      <c r="CA1520">
        <v>17.97468354430379</v>
      </c>
      <c r="CB1520">
        <v>2.3628691983122372</v>
      </c>
      <c r="CC1520">
        <v>0</v>
      </c>
      <c r="CD1520">
        <v>6.9198312236286847</v>
      </c>
      <c r="CE1520">
        <v>19.57805907172995</v>
      </c>
      <c r="CF1520">
        <v>5.4852320675105366</v>
      </c>
    </row>
    <row r="1521" spans="1:84" x14ac:dyDescent="0.25">
      <c r="A1521" s="2">
        <v>281.79617500000001</v>
      </c>
      <c r="B1521">
        <v>0.44792736804869798</v>
      </c>
      <c r="C1521" s="3" t="s">
        <v>1635</v>
      </c>
      <c r="D1521" s="4">
        <v>2</v>
      </c>
      <c r="E1521" t="s">
        <v>114</v>
      </c>
      <c r="F1521" s="5">
        <v>239</v>
      </c>
      <c r="G1521" s="6">
        <v>1</v>
      </c>
      <c r="H1521" t="s">
        <v>83</v>
      </c>
      <c r="J1521" t="s">
        <v>87</v>
      </c>
      <c r="K1521">
        <v>2.4011300000000002</v>
      </c>
      <c r="L1521" s="3">
        <v>65.5</v>
      </c>
      <c r="M1521" t="s">
        <v>81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1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1</v>
      </c>
      <c r="BF1521">
        <v>0</v>
      </c>
      <c r="BG1521">
        <v>0</v>
      </c>
      <c r="BH1521">
        <v>0</v>
      </c>
      <c r="BW1521">
        <v>0.20254096851408587</v>
      </c>
      <c r="BX1521">
        <v>29.184312281347751</v>
      </c>
      <c r="BY1521">
        <v>5.5238445958387166</v>
      </c>
      <c r="BZ1521">
        <v>6.2603572086171937</v>
      </c>
      <c r="CA1521">
        <v>25.593813294052701</v>
      </c>
      <c r="CB1521">
        <v>8.5619591235499932</v>
      </c>
      <c r="CC1521">
        <v>0</v>
      </c>
      <c r="CD1521">
        <v>2.1174737617381725</v>
      </c>
      <c r="CE1521">
        <v>12.33658626403979</v>
      </c>
      <c r="CF1521">
        <v>10.219112502301613</v>
      </c>
    </row>
    <row r="1522" spans="1:84" x14ac:dyDescent="0.25">
      <c r="A1522" s="2">
        <v>937.61816999999996</v>
      </c>
      <c r="B1522">
        <v>0.445902180537389</v>
      </c>
      <c r="C1522" s="3" t="s">
        <v>1636</v>
      </c>
      <c r="D1522" s="4">
        <v>2</v>
      </c>
      <c r="E1522" t="s">
        <v>114</v>
      </c>
      <c r="F1522" s="5">
        <v>605</v>
      </c>
      <c r="G1522" s="6">
        <v>1</v>
      </c>
      <c r="H1522" t="s">
        <v>83</v>
      </c>
      <c r="J1522" t="s">
        <v>87</v>
      </c>
      <c r="K1522">
        <v>5.6185400000000003</v>
      </c>
      <c r="L1522" s="3">
        <v>33.5</v>
      </c>
      <c r="M1522" t="s">
        <v>81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1</v>
      </c>
      <c r="BA1522">
        <v>1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W1522">
        <v>3.2804811372334561</v>
      </c>
      <c r="BX1522">
        <v>33.685681307332473</v>
      </c>
      <c r="BY1522">
        <v>10.266690966526962</v>
      </c>
      <c r="BZ1522">
        <v>0.76544559868780893</v>
      </c>
      <c r="CA1522">
        <v>24.299860275803415</v>
      </c>
      <c r="CB1522">
        <v>3.584229390680997</v>
      </c>
      <c r="CC1522">
        <v>0</v>
      </c>
      <c r="CD1522">
        <v>4.1006014215418221</v>
      </c>
      <c r="CE1522">
        <v>11.93730636048844</v>
      </c>
      <c r="CF1522">
        <v>8.079703541704621</v>
      </c>
    </row>
    <row r="1523" spans="1:84" x14ac:dyDescent="0.25">
      <c r="A1523" s="2">
        <v>656.25922500000001</v>
      </c>
      <c r="B1523">
        <v>0.39428729744091201</v>
      </c>
      <c r="C1523" s="3" t="s">
        <v>1637</v>
      </c>
      <c r="D1523" s="4">
        <v>2</v>
      </c>
      <c r="E1523" t="s">
        <v>114</v>
      </c>
      <c r="F1523" s="9">
        <v>479</v>
      </c>
      <c r="G1523" s="10">
        <v>1</v>
      </c>
      <c r="H1523" t="s">
        <v>83</v>
      </c>
      <c r="J1523" t="s">
        <v>87</v>
      </c>
      <c r="K1523">
        <v>3.8734299999999999</v>
      </c>
      <c r="L1523" s="3">
        <v>32.5</v>
      </c>
      <c r="M1523" t="s">
        <v>81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1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1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W1523">
        <v>7.7971878994460981</v>
      </c>
      <c r="BX1523">
        <v>21.175969322539395</v>
      </c>
      <c r="BY1523">
        <v>7.9250106518960335</v>
      </c>
      <c r="BZ1523">
        <v>11.887515977844094</v>
      </c>
      <c r="CA1523">
        <v>12.654452492543705</v>
      </c>
      <c r="CB1523">
        <v>1.1930123561994068</v>
      </c>
      <c r="CC1523">
        <v>0</v>
      </c>
      <c r="CD1523">
        <v>4.0903280783979525</v>
      </c>
      <c r="CE1523">
        <v>27.780144865786056</v>
      </c>
      <c r="CF1523">
        <v>5.4963783553472521</v>
      </c>
    </row>
    <row r="1524" spans="1:84" x14ac:dyDescent="0.25">
      <c r="A1524" s="2">
        <v>543.30832299999997</v>
      </c>
      <c r="B1524">
        <v>0.61621331595936002</v>
      </c>
      <c r="C1524" s="3" t="s">
        <v>1638</v>
      </c>
      <c r="D1524" s="4">
        <v>2</v>
      </c>
      <c r="E1524" t="s">
        <v>114</v>
      </c>
      <c r="F1524" s="8"/>
      <c r="G1524" s="8"/>
      <c r="H1524" t="s">
        <v>83</v>
      </c>
      <c r="J1524" t="s">
        <v>87</v>
      </c>
      <c r="K1524">
        <v>2.7141600000000001</v>
      </c>
      <c r="L1524" s="3">
        <v>27</v>
      </c>
      <c r="M1524" t="s">
        <v>80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1</v>
      </c>
      <c r="BG1524">
        <v>0</v>
      </c>
      <c r="BH1524">
        <v>0</v>
      </c>
      <c r="BI1524">
        <v>1</v>
      </c>
      <c r="BJ1524">
        <v>40.200000000000003</v>
      </c>
      <c r="BK1524">
        <v>2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1</v>
      </c>
      <c r="BT1524">
        <v>1</v>
      </c>
      <c r="BU1524">
        <v>0</v>
      </c>
      <c r="BV1524">
        <v>0</v>
      </c>
      <c r="BW1524">
        <v>6.1224489795918204</v>
      </c>
      <c r="BX1524">
        <v>17.063492063492109</v>
      </c>
      <c r="BY1524">
        <v>7.6530612244897798</v>
      </c>
      <c r="BZ1524">
        <v>10.204081632653054</v>
      </c>
      <c r="CA1524">
        <v>24.659863945578191</v>
      </c>
      <c r="CB1524">
        <v>2.0408163265306167</v>
      </c>
      <c r="CC1524">
        <v>0</v>
      </c>
      <c r="CD1524">
        <v>6.9727891156462549</v>
      </c>
      <c r="CE1524">
        <v>18.14058956916104</v>
      </c>
      <c r="CF1524">
        <v>7.1428571428571361</v>
      </c>
    </row>
    <row r="1525" spans="1:84" x14ac:dyDescent="0.25">
      <c r="A1525" s="2">
        <v>399.17645299999998</v>
      </c>
      <c r="B1525">
        <v>0.50198515694101498</v>
      </c>
      <c r="C1525" s="3" t="s">
        <v>1639</v>
      </c>
      <c r="D1525" s="4">
        <v>1</v>
      </c>
      <c r="E1525" t="s">
        <v>114</v>
      </c>
      <c r="F1525" s="5">
        <v>26</v>
      </c>
      <c r="G1525" s="6">
        <v>1</v>
      </c>
      <c r="H1525" t="s">
        <v>83</v>
      </c>
      <c r="K1525">
        <v>2.9910199999999998</v>
      </c>
      <c r="L1525" s="3">
        <v>80</v>
      </c>
      <c r="M1525" t="s">
        <v>80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1</v>
      </c>
      <c r="AC1525">
        <v>1</v>
      </c>
      <c r="AD1525">
        <v>0</v>
      </c>
      <c r="AE1525">
        <v>0</v>
      </c>
      <c r="AF1525">
        <v>0</v>
      </c>
      <c r="AG1525">
        <v>0</v>
      </c>
      <c r="AH1525">
        <v>1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1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1</v>
      </c>
      <c r="AX1525">
        <v>0</v>
      </c>
      <c r="AY1525">
        <v>0</v>
      </c>
      <c r="AZ1525">
        <v>1</v>
      </c>
      <c r="BA1525">
        <v>0</v>
      </c>
      <c r="BB1525">
        <v>0</v>
      </c>
      <c r="BC1525">
        <v>0</v>
      </c>
      <c r="BD1525">
        <v>1</v>
      </c>
      <c r="BE1525">
        <v>1</v>
      </c>
      <c r="BF1525">
        <v>0</v>
      </c>
      <c r="BG1525">
        <v>1</v>
      </c>
      <c r="BH1525">
        <v>0</v>
      </c>
      <c r="BW1525">
        <v>1.613944480309879</v>
      </c>
      <c r="BX1525">
        <v>49.548095545513192</v>
      </c>
      <c r="BY1525">
        <v>5.8102001291155538</v>
      </c>
      <c r="BZ1525">
        <v>1.2588766946417056</v>
      </c>
      <c r="CA1525">
        <v>26.468689477082027</v>
      </c>
      <c r="CB1525">
        <v>3.0664945125887701</v>
      </c>
      <c r="CC1525">
        <v>0</v>
      </c>
      <c r="CD1525">
        <v>3.0664945125887701</v>
      </c>
      <c r="CE1525">
        <v>2.0658489347966476</v>
      </c>
      <c r="CF1525">
        <v>7.1013557133634704</v>
      </c>
    </row>
    <row r="1526" spans="1:84" x14ac:dyDescent="0.25">
      <c r="A1526">
        <v>341.62725699999999</v>
      </c>
      <c r="B1526">
        <v>0.38882741150300898</v>
      </c>
      <c r="C1526" s="3" t="s">
        <v>1640</v>
      </c>
      <c r="D1526" s="3">
        <v>2</v>
      </c>
      <c r="E1526" t="s">
        <v>114</v>
      </c>
      <c r="F1526" s="9">
        <v>1512</v>
      </c>
      <c r="G1526" s="10">
        <v>0</v>
      </c>
      <c r="H1526" t="s">
        <v>2038</v>
      </c>
      <c r="L1526" s="3">
        <v>0.5</v>
      </c>
      <c r="M1526" t="s">
        <v>81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Q1526" t="s">
        <v>94</v>
      </c>
      <c r="BW1526">
        <v>1.6450648055832531</v>
      </c>
      <c r="BX1526">
        <v>18.893320039880308</v>
      </c>
      <c r="BY1526">
        <v>3.3898305084745779</v>
      </c>
      <c r="BZ1526">
        <v>5.7826520438683948</v>
      </c>
      <c r="CA1526">
        <v>32.602193419740793</v>
      </c>
      <c r="CB1526">
        <v>14.30707876370891</v>
      </c>
      <c r="CC1526">
        <v>0</v>
      </c>
      <c r="CD1526">
        <v>2.5423728813559299</v>
      </c>
      <c r="CE1526">
        <v>9.9202392821535366</v>
      </c>
      <c r="CF1526">
        <v>10.917248255234298</v>
      </c>
    </row>
    <row r="1527" spans="1:84" x14ac:dyDescent="0.25">
      <c r="A1527" s="2">
        <v>940.60052499999995</v>
      </c>
      <c r="B1527">
        <v>0.76144015449040503</v>
      </c>
      <c r="C1527" s="3" t="s">
        <v>1641</v>
      </c>
      <c r="D1527" s="4">
        <v>1</v>
      </c>
      <c r="E1527" t="s">
        <v>114</v>
      </c>
      <c r="F1527" s="5">
        <v>2253</v>
      </c>
      <c r="G1527" s="6">
        <v>1</v>
      </c>
      <c r="H1527" t="s">
        <v>79</v>
      </c>
      <c r="I1527">
        <v>0</v>
      </c>
      <c r="K1527">
        <v>6.1969599999999998</v>
      </c>
      <c r="L1527" s="3">
        <v>0.5</v>
      </c>
      <c r="M1527" t="s">
        <v>81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W1527">
        <v>2.3104921664820393</v>
      </c>
      <c r="BX1527">
        <v>14.290235796803286</v>
      </c>
      <c r="BY1527">
        <v>2.5162209210318101</v>
      </c>
      <c r="BZ1527">
        <v>5.1115682861212131</v>
      </c>
      <c r="CA1527">
        <v>33.533786991612601</v>
      </c>
      <c r="CB1527">
        <v>17.534420003165053</v>
      </c>
      <c r="CC1527">
        <v>0</v>
      </c>
      <c r="CD1527">
        <v>2.8485519860737463</v>
      </c>
      <c r="CE1527">
        <v>8.5298306694097281</v>
      </c>
      <c r="CF1527">
        <v>13.324893179300528</v>
      </c>
    </row>
    <row r="1528" spans="1:84" x14ac:dyDescent="0.25">
      <c r="A1528" s="2">
        <v>246.04371499999999</v>
      </c>
      <c r="B1528">
        <v>0.53353091612965098</v>
      </c>
      <c r="C1528" s="3" t="s">
        <v>1642</v>
      </c>
      <c r="D1528" s="4">
        <v>1</v>
      </c>
      <c r="E1528" t="s">
        <v>114</v>
      </c>
      <c r="F1528" s="5">
        <v>407</v>
      </c>
      <c r="G1528" s="6">
        <v>0</v>
      </c>
      <c r="H1528" t="s">
        <v>79</v>
      </c>
      <c r="I1528">
        <v>1</v>
      </c>
      <c r="K1528">
        <v>0.25655</v>
      </c>
      <c r="L1528" s="3">
        <v>6</v>
      </c>
      <c r="M1528" t="s">
        <v>80</v>
      </c>
      <c r="N1528">
        <v>0</v>
      </c>
      <c r="O1528">
        <v>0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1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1</v>
      </c>
      <c r="BE1528">
        <v>1</v>
      </c>
      <c r="BF1528">
        <v>0</v>
      </c>
      <c r="BG1528">
        <v>0</v>
      </c>
      <c r="BH1528">
        <v>0</v>
      </c>
      <c r="BW1528">
        <v>4.177857356013126</v>
      </c>
      <c r="BX1528">
        <v>38.794389734407616</v>
      </c>
      <c r="BY1528">
        <v>9.5493882423157501</v>
      </c>
      <c r="BZ1528">
        <v>7.7588779468815492</v>
      </c>
      <c r="CA1528">
        <v>29.841838257236624</v>
      </c>
      <c r="CB1528">
        <v>2.9841838257236626</v>
      </c>
      <c r="CC1528">
        <v>0</v>
      </c>
      <c r="CD1528">
        <v>0.26857654431512984</v>
      </c>
      <c r="CE1528">
        <v>6.2667860340196961</v>
      </c>
      <c r="CF1528">
        <v>0.35810205908683973</v>
      </c>
    </row>
    <row r="1529" spans="1:84" x14ac:dyDescent="0.25">
      <c r="A1529" s="2">
        <v>622.59857</v>
      </c>
      <c r="B1529">
        <v>0.59821938344838999</v>
      </c>
      <c r="C1529" s="3" t="s">
        <v>1643</v>
      </c>
      <c r="D1529" s="4">
        <v>1</v>
      </c>
      <c r="E1529" t="s">
        <v>114</v>
      </c>
      <c r="F1529" s="9">
        <v>2243</v>
      </c>
      <c r="G1529" s="10">
        <v>0</v>
      </c>
      <c r="H1529" t="s">
        <v>79</v>
      </c>
      <c r="I1529">
        <v>0</v>
      </c>
      <c r="K1529">
        <v>3.8669500000000001</v>
      </c>
      <c r="L1529" s="3">
        <v>1</v>
      </c>
      <c r="M1529" t="s">
        <v>80</v>
      </c>
      <c r="N1529">
        <v>0</v>
      </c>
      <c r="O1529">
        <v>0</v>
      </c>
      <c r="P1529">
        <v>0</v>
      </c>
      <c r="Q1529">
        <v>0</v>
      </c>
      <c r="R1529">
        <v>1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1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W1529">
        <v>4.1864359475300033</v>
      </c>
      <c r="BX1529">
        <v>31.537817471392685</v>
      </c>
      <c r="BY1529">
        <v>11.815052563029125</v>
      </c>
      <c r="BZ1529">
        <v>13.024467392315561</v>
      </c>
      <c r="CA1529">
        <v>14.512977951437335</v>
      </c>
      <c r="CB1529">
        <v>2.139733928737555</v>
      </c>
      <c r="CC1529">
        <v>0</v>
      </c>
      <c r="CD1529">
        <v>5.2097869569262283</v>
      </c>
      <c r="CE1529">
        <v>17.210903339845565</v>
      </c>
      <c r="CF1529">
        <v>0.36282444878593284</v>
      </c>
    </row>
    <row r="1530" spans="1:84" x14ac:dyDescent="0.25">
      <c r="A1530" s="2">
        <v>935.19746499999997</v>
      </c>
      <c r="B1530">
        <v>0.22841685711300899</v>
      </c>
      <c r="C1530" s="3" t="s">
        <v>1644</v>
      </c>
      <c r="D1530" s="4">
        <v>2</v>
      </c>
      <c r="E1530" t="s">
        <v>114</v>
      </c>
      <c r="F1530" s="5"/>
      <c r="G1530" s="6"/>
      <c r="H1530" t="s">
        <v>83</v>
      </c>
      <c r="K1530">
        <v>5.0885300000000004</v>
      </c>
      <c r="L1530" s="3">
        <v>0</v>
      </c>
      <c r="M1530" t="s">
        <v>80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1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1</v>
      </c>
      <c r="AY1530">
        <v>0</v>
      </c>
      <c r="AZ1530">
        <v>0</v>
      </c>
      <c r="BA1530">
        <v>0</v>
      </c>
      <c r="BB1530">
        <v>0</v>
      </c>
      <c r="BC1530">
        <v>1</v>
      </c>
      <c r="BD1530">
        <v>0</v>
      </c>
      <c r="BE1530">
        <v>0</v>
      </c>
      <c r="BF1530">
        <v>0</v>
      </c>
      <c r="BG1530">
        <v>0</v>
      </c>
      <c r="BH1530">
        <v>0</v>
      </c>
      <c r="BW1530">
        <v>4.3046357615894095</v>
      </c>
      <c r="BX1530">
        <v>13.327814569536427</v>
      </c>
      <c r="BY1530">
        <v>4.3046357615894095</v>
      </c>
      <c r="BZ1530">
        <v>7.533112582781456</v>
      </c>
      <c r="CA1530">
        <v>60.182119205298001</v>
      </c>
      <c r="CB1530">
        <v>1.5728476821192063</v>
      </c>
      <c r="CC1530">
        <v>0</v>
      </c>
      <c r="CD1530">
        <v>2.1523178807946968</v>
      </c>
      <c r="CE1530">
        <v>5.1324503311258347</v>
      </c>
      <c r="CF1530">
        <v>1.4900662251655641</v>
      </c>
    </row>
    <row r="1531" spans="1:84" x14ac:dyDescent="0.25">
      <c r="A1531">
        <v>391.37513999999999</v>
      </c>
      <c r="B1531">
        <v>0.50618031091486304</v>
      </c>
      <c r="C1531" s="3" t="s">
        <v>1645</v>
      </c>
      <c r="D1531" s="3">
        <v>1</v>
      </c>
      <c r="E1531" t="s">
        <v>114</v>
      </c>
      <c r="F1531" s="5">
        <v>3612</v>
      </c>
      <c r="G1531" s="6">
        <v>0</v>
      </c>
      <c r="H1531" t="s">
        <v>99</v>
      </c>
      <c r="L1531" s="3"/>
      <c r="M1531" t="s">
        <v>80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1</v>
      </c>
      <c r="AQ1531" t="s">
        <v>93</v>
      </c>
      <c r="BW1531">
        <v>5.5679287305122509</v>
      </c>
      <c r="BX1531">
        <v>19.710467706013379</v>
      </c>
      <c r="BY1531">
        <v>24.27616926503341</v>
      </c>
      <c r="BZ1531">
        <v>6.4587973273942128</v>
      </c>
      <c r="CA1531">
        <v>15.25612472160357</v>
      </c>
      <c r="CB1531">
        <v>4.0089086859688123</v>
      </c>
      <c r="CC1531">
        <v>0</v>
      </c>
      <c r="CD1531">
        <v>8.1291759465478783</v>
      </c>
      <c r="CE1531">
        <v>14.031180400890872</v>
      </c>
      <c r="CF1531">
        <v>2.5612472160356363</v>
      </c>
    </row>
    <row r="1532" spans="1:84" x14ac:dyDescent="0.25">
      <c r="A1532" s="2">
        <v>581.09145899999999</v>
      </c>
      <c r="B1532">
        <v>0.66973819612665497</v>
      </c>
      <c r="C1532" s="3" t="s">
        <v>1646</v>
      </c>
      <c r="D1532" s="4">
        <v>1</v>
      </c>
      <c r="E1532" t="s">
        <v>114</v>
      </c>
      <c r="F1532" s="5">
        <v>784</v>
      </c>
      <c r="G1532" s="6">
        <v>1</v>
      </c>
      <c r="H1532" t="s">
        <v>79</v>
      </c>
      <c r="I1532">
        <v>0</v>
      </c>
      <c r="K1532">
        <v>3.6349300000000002</v>
      </c>
      <c r="L1532" s="3">
        <v>1</v>
      </c>
      <c r="M1532" t="s">
        <v>80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1</v>
      </c>
      <c r="AD1532">
        <v>1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1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1</v>
      </c>
      <c r="BA1532">
        <v>1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W1532">
        <v>4.9664911440880823</v>
      </c>
      <c r="BX1532">
        <v>3.5303973192915334</v>
      </c>
      <c r="BY1532">
        <v>10.890378171373865</v>
      </c>
      <c r="BZ1532">
        <v>19.028243178554387</v>
      </c>
      <c r="CA1532">
        <v>14.71996170416466</v>
      </c>
      <c r="CB1532">
        <v>4.8468166586883585</v>
      </c>
      <c r="CC1532">
        <v>0</v>
      </c>
      <c r="CD1532">
        <v>0.78985160363810425</v>
      </c>
      <c r="CE1532">
        <v>38.954044997606466</v>
      </c>
      <c r="CF1532">
        <v>2.2738152225945401</v>
      </c>
    </row>
    <row r="1533" spans="1:84" x14ac:dyDescent="0.25">
      <c r="A1533" s="2">
        <v>395.53081500000002</v>
      </c>
      <c r="B1533">
        <v>0.59840384918537304</v>
      </c>
      <c r="C1533" s="3" t="s">
        <v>1647</v>
      </c>
      <c r="D1533" s="4">
        <v>2</v>
      </c>
      <c r="E1533" t="s">
        <v>114</v>
      </c>
      <c r="F1533" s="5">
        <v>159</v>
      </c>
      <c r="G1533" s="6">
        <v>1</v>
      </c>
      <c r="H1533" t="s">
        <v>79</v>
      </c>
      <c r="I1533">
        <v>0</v>
      </c>
      <c r="K1533">
        <v>3.8760599999999998</v>
      </c>
      <c r="L1533" s="3">
        <v>1</v>
      </c>
      <c r="M1533" t="s">
        <v>81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1</v>
      </c>
      <c r="BD1533">
        <v>0</v>
      </c>
      <c r="BE1533">
        <v>1</v>
      </c>
      <c r="BF1533">
        <v>0</v>
      </c>
      <c r="BG1533">
        <v>0</v>
      </c>
      <c r="BH1533">
        <v>0</v>
      </c>
      <c r="BW1533">
        <v>3.4482758620689644</v>
      </c>
      <c r="BX1533">
        <v>11.671087533156477</v>
      </c>
      <c r="BY1533">
        <v>9.2838196286472439</v>
      </c>
      <c r="BZ1533">
        <v>10.875331564986732</v>
      </c>
      <c r="CA1533">
        <v>34.482758620689644</v>
      </c>
      <c r="CB1533">
        <v>7.6923076923076872</v>
      </c>
      <c r="CC1533">
        <v>0</v>
      </c>
      <c r="CD1533">
        <v>3.9787798408488104</v>
      </c>
      <c r="CE1533">
        <v>8.4880636604774313</v>
      </c>
      <c r="CF1533">
        <v>10.079575596816989</v>
      </c>
    </row>
    <row r="1534" spans="1:84" x14ac:dyDescent="0.25">
      <c r="A1534" s="2">
        <v>496.35994299999999</v>
      </c>
      <c r="B1534">
        <v>0.49941392640197801</v>
      </c>
      <c r="C1534" s="3" t="s">
        <v>1648</v>
      </c>
      <c r="D1534" s="4">
        <v>1</v>
      </c>
      <c r="E1534" t="s">
        <v>114</v>
      </c>
      <c r="F1534" s="5">
        <v>2918</v>
      </c>
      <c r="G1534" s="6">
        <v>1</v>
      </c>
      <c r="H1534" t="s">
        <v>79</v>
      </c>
      <c r="I1534">
        <v>1</v>
      </c>
      <c r="K1534">
        <v>4.5054400000000001</v>
      </c>
      <c r="L1534" s="3">
        <v>8</v>
      </c>
      <c r="M1534" t="s">
        <v>81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1</v>
      </c>
      <c r="BB1534">
        <v>0</v>
      </c>
      <c r="BC1534">
        <v>0</v>
      </c>
      <c r="BD1534">
        <v>0</v>
      </c>
      <c r="BE1534">
        <v>1</v>
      </c>
      <c r="BF1534">
        <v>0</v>
      </c>
      <c r="BG1534">
        <v>0</v>
      </c>
      <c r="BH1534">
        <v>0</v>
      </c>
      <c r="BW1534">
        <v>4.184100418410055</v>
      </c>
      <c r="BX1534">
        <v>30.264993026499269</v>
      </c>
      <c r="BY1534">
        <v>8.7866108786610813</v>
      </c>
      <c r="BZ1534">
        <v>11.018131101813108</v>
      </c>
      <c r="CA1534">
        <v>23.988842398884245</v>
      </c>
      <c r="CB1534">
        <v>4.0446304044630557</v>
      </c>
      <c r="CC1534">
        <v>0</v>
      </c>
      <c r="CD1534">
        <v>1.2552301255230136</v>
      </c>
      <c r="CE1534">
        <v>7.9497907949790809</v>
      </c>
      <c r="CF1534">
        <v>8.5076708507670809</v>
      </c>
    </row>
    <row r="1535" spans="1:84" x14ac:dyDescent="0.25">
      <c r="A1535" s="2">
        <v>669.95569999999998</v>
      </c>
      <c r="B1535">
        <v>0.60549804707519905</v>
      </c>
      <c r="C1535" s="3" t="s">
        <v>1649</v>
      </c>
      <c r="D1535" s="4">
        <v>2</v>
      </c>
      <c r="E1535" t="s">
        <v>114</v>
      </c>
      <c r="F1535" s="5">
        <v>366</v>
      </c>
      <c r="G1535" s="6">
        <v>1</v>
      </c>
      <c r="H1535" t="s">
        <v>79</v>
      </c>
      <c r="I1535">
        <v>0</v>
      </c>
      <c r="K1535">
        <v>3.6734800000000001</v>
      </c>
      <c r="L1535" s="3">
        <v>5</v>
      </c>
      <c r="M1535" t="s">
        <v>80</v>
      </c>
      <c r="N1535">
        <v>0</v>
      </c>
      <c r="O1535">
        <v>0</v>
      </c>
      <c r="P1535">
        <v>0</v>
      </c>
      <c r="Q1535">
        <v>0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1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1</v>
      </c>
      <c r="BH1535">
        <v>0</v>
      </c>
      <c r="BW1535">
        <v>4.9598587701231507</v>
      </c>
      <c r="BX1535">
        <v>24.589130343407152</v>
      </c>
      <c r="BY1535">
        <v>12.483712328191336</v>
      </c>
      <c r="BZ1535">
        <v>6.0527090076079242</v>
      </c>
      <c r="CA1535">
        <v>31.314362574082644</v>
      </c>
      <c r="CB1535">
        <v>2.2277331764112507</v>
      </c>
      <c r="CC1535">
        <v>0</v>
      </c>
      <c r="CD1535">
        <v>0.76079189609516262</v>
      </c>
      <c r="CE1535">
        <v>12.315581522424452</v>
      </c>
      <c r="CF1535">
        <v>5.2961203816569338</v>
      </c>
    </row>
    <row r="1536" spans="1:84" x14ac:dyDescent="0.25">
      <c r="A1536" s="2">
        <v>462.97693099999998</v>
      </c>
      <c r="B1536">
        <v>0.570516160648325</v>
      </c>
      <c r="C1536" s="3" t="s">
        <v>1650</v>
      </c>
      <c r="D1536" s="4">
        <v>2</v>
      </c>
      <c r="E1536" t="s">
        <v>114</v>
      </c>
      <c r="F1536" s="5">
        <v>978</v>
      </c>
      <c r="G1536" s="6">
        <v>0</v>
      </c>
      <c r="H1536" t="s">
        <v>79</v>
      </c>
      <c r="I1536">
        <v>0</v>
      </c>
      <c r="K1536">
        <v>0.27614</v>
      </c>
      <c r="L1536" s="3">
        <v>1</v>
      </c>
      <c r="M1536" t="s">
        <v>80</v>
      </c>
      <c r="N1536">
        <v>0</v>
      </c>
      <c r="O1536">
        <v>0</v>
      </c>
      <c r="P1536">
        <v>0</v>
      </c>
      <c r="Q1536">
        <v>0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1</v>
      </c>
      <c r="BF1536">
        <v>1</v>
      </c>
      <c r="BG1536">
        <v>0</v>
      </c>
      <c r="BH1536">
        <v>0</v>
      </c>
      <c r="BI1536">
        <v>0</v>
      </c>
      <c r="BJ1536">
        <v>15</v>
      </c>
      <c r="BK1536">
        <v>1</v>
      </c>
      <c r="BL1536">
        <v>1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1</v>
      </c>
      <c r="BT1536">
        <v>0</v>
      </c>
      <c r="BU1536">
        <v>0</v>
      </c>
      <c r="BV1536">
        <v>0</v>
      </c>
      <c r="BW1536">
        <v>3.1818181818181834</v>
      </c>
      <c r="BX1536">
        <v>16.103896103896087</v>
      </c>
      <c r="BY1536">
        <v>14.220779220779207</v>
      </c>
      <c r="BZ1536">
        <v>7.5324675324675274</v>
      </c>
      <c r="CA1536">
        <v>24.415584415584402</v>
      </c>
      <c r="CB1536">
        <v>1.2337662337662325</v>
      </c>
      <c r="CC1536">
        <v>0</v>
      </c>
      <c r="CD1536">
        <v>6.2337662337662243</v>
      </c>
      <c r="CE1536">
        <v>20.714285714285772</v>
      </c>
      <c r="CF1536">
        <v>6.36363636363635</v>
      </c>
    </row>
    <row r="1537" spans="1:84" x14ac:dyDescent="0.25">
      <c r="A1537">
        <v>349.77886599999999</v>
      </c>
      <c r="B1537">
        <v>0.29340826412328802</v>
      </c>
      <c r="C1537" s="3" t="s">
        <v>1651</v>
      </c>
      <c r="D1537" s="3">
        <v>1</v>
      </c>
      <c r="E1537" t="s">
        <v>114</v>
      </c>
      <c r="F1537" s="5">
        <v>1785</v>
      </c>
      <c r="G1537" s="6">
        <v>0</v>
      </c>
      <c r="H1537" t="s">
        <v>92</v>
      </c>
      <c r="L1537" s="3">
        <v>3.5</v>
      </c>
      <c r="M1537" t="s">
        <v>81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Q1537" t="s">
        <v>94</v>
      </c>
      <c r="BW1537">
        <v>2.2079116835326555</v>
      </c>
      <c r="BX1537">
        <v>26.080956761729514</v>
      </c>
      <c r="BY1537">
        <v>3.6338546458141709</v>
      </c>
      <c r="BZ1537">
        <v>5.1057957681692709</v>
      </c>
      <c r="CA1537">
        <v>27.414903403863875</v>
      </c>
      <c r="CB1537">
        <v>11.177552897884111</v>
      </c>
      <c r="CC1537">
        <v>0</v>
      </c>
      <c r="CD1537">
        <v>2.6678932842686254</v>
      </c>
      <c r="CE1537">
        <v>9.981600735970563</v>
      </c>
      <c r="CF1537">
        <v>11.729530818767216</v>
      </c>
    </row>
    <row r="1538" spans="1:84" x14ac:dyDescent="0.25">
      <c r="A1538">
        <v>451.18295799999999</v>
      </c>
      <c r="B1538">
        <v>0.32171563498535899</v>
      </c>
      <c r="C1538" s="3" t="s">
        <v>1652</v>
      </c>
      <c r="D1538" s="3">
        <v>1</v>
      </c>
      <c r="E1538" t="s">
        <v>114</v>
      </c>
      <c r="F1538" s="5">
        <v>1630</v>
      </c>
      <c r="G1538" s="6">
        <v>0</v>
      </c>
      <c r="H1538" t="s">
        <v>92</v>
      </c>
      <c r="L1538" s="3">
        <v>0.5</v>
      </c>
      <c r="M1538" t="s">
        <v>81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F1538" t="s">
        <v>94</v>
      </c>
      <c r="AQ1538" t="s">
        <v>93</v>
      </c>
      <c r="AS1538" t="s">
        <v>93</v>
      </c>
      <c r="BW1538">
        <v>3.0164533820840935</v>
      </c>
      <c r="BX1538">
        <v>27.422303473491791</v>
      </c>
      <c r="BY1538">
        <v>4.1133455210237493</v>
      </c>
      <c r="BZ1538">
        <v>7.4040219378427752</v>
      </c>
      <c r="CA1538">
        <v>22.669104204753246</v>
      </c>
      <c r="CB1538">
        <v>13.071297989031057</v>
      </c>
      <c r="CC1538">
        <v>0</v>
      </c>
      <c r="CD1538">
        <v>3.0164533820840935</v>
      </c>
      <c r="CE1538">
        <v>10.786106032906757</v>
      </c>
      <c r="CF1538">
        <v>8.5009140767824327</v>
      </c>
    </row>
    <row r="1539" spans="1:84" x14ac:dyDescent="0.25">
      <c r="A1539">
        <v>324.66970300000003</v>
      </c>
      <c r="B1539">
        <v>0.43665447991431999</v>
      </c>
      <c r="C1539" s="3" t="s">
        <v>1653</v>
      </c>
      <c r="D1539" s="3">
        <v>2</v>
      </c>
      <c r="E1539" t="s">
        <v>114</v>
      </c>
      <c r="F1539" s="12"/>
      <c r="G1539" s="12"/>
      <c r="H1539" t="s">
        <v>92</v>
      </c>
      <c r="L1539" s="3">
        <v>0.5</v>
      </c>
      <c r="M1539" t="s">
        <v>81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Q1539" t="s">
        <v>94</v>
      </c>
      <c r="BW1539">
        <v>6.8376068376068257</v>
      </c>
      <c r="BX1539">
        <v>43.16239316239318</v>
      </c>
      <c r="BY1539">
        <v>8.3333333333333339</v>
      </c>
      <c r="BZ1539">
        <v>10.470085470085452</v>
      </c>
      <c r="CA1539">
        <v>16.025641025641058</v>
      </c>
      <c r="CB1539">
        <v>2.5641025641025665</v>
      </c>
      <c r="CC1539">
        <v>0</v>
      </c>
      <c r="CD1539">
        <v>2.5641025641025665</v>
      </c>
      <c r="CE1539">
        <v>3.2051282051282066</v>
      </c>
      <c r="CF1539">
        <v>6.8376068376068257</v>
      </c>
    </row>
    <row r="1540" spans="1:84" x14ac:dyDescent="0.25">
      <c r="A1540" s="2">
        <v>570.24107400000003</v>
      </c>
      <c r="B1540">
        <v>0.826664160042197</v>
      </c>
      <c r="C1540" s="3" t="s">
        <v>1654</v>
      </c>
      <c r="D1540" s="4">
        <v>2</v>
      </c>
      <c r="E1540" t="s">
        <v>114</v>
      </c>
      <c r="F1540" s="5">
        <v>585</v>
      </c>
      <c r="G1540" s="6">
        <v>0</v>
      </c>
      <c r="H1540" t="s">
        <v>79</v>
      </c>
      <c r="I1540">
        <v>0</v>
      </c>
      <c r="K1540">
        <v>2.9433699999999998</v>
      </c>
      <c r="L1540" s="3">
        <v>3</v>
      </c>
      <c r="M1540" t="s">
        <v>80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1</v>
      </c>
      <c r="BG1540">
        <v>0</v>
      </c>
      <c r="BH1540">
        <v>0</v>
      </c>
      <c r="BI1540">
        <v>1</v>
      </c>
      <c r="BJ1540">
        <v>60.7</v>
      </c>
      <c r="BK1540">
        <v>1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1</v>
      </c>
      <c r="BS1540">
        <v>0</v>
      </c>
      <c r="BT1540">
        <v>0</v>
      </c>
      <c r="BU1540">
        <v>0</v>
      </c>
      <c r="BV1540">
        <v>0</v>
      </c>
      <c r="BW1540">
        <v>6.0595763959678335</v>
      </c>
      <c r="BX1540">
        <v>36.357458375807056</v>
      </c>
      <c r="BY1540">
        <v>8.8911541510929926</v>
      </c>
      <c r="BZ1540">
        <v>11.269679465398111</v>
      </c>
      <c r="CA1540">
        <v>23.388832257333764</v>
      </c>
      <c r="CB1540">
        <v>1.5290519877675786</v>
      </c>
      <c r="CC1540">
        <v>0</v>
      </c>
      <c r="CD1540">
        <v>7.7018914939404182</v>
      </c>
      <c r="CE1540">
        <v>2.4804621134896383</v>
      </c>
      <c r="CF1540">
        <v>2.3218937592026228</v>
      </c>
    </row>
    <row r="1541" spans="1:84" x14ac:dyDescent="0.25">
      <c r="A1541" s="2">
        <v>627.44321100000002</v>
      </c>
      <c r="B1541">
        <v>0.48534794145545002</v>
      </c>
      <c r="C1541" s="3" t="s">
        <v>1655</v>
      </c>
      <c r="D1541" s="4">
        <v>1</v>
      </c>
      <c r="E1541" t="s">
        <v>114</v>
      </c>
      <c r="F1541" s="5">
        <v>2232</v>
      </c>
      <c r="G1541" s="6">
        <v>1</v>
      </c>
      <c r="H1541" t="s">
        <v>79</v>
      </c>
      <c r="I1541">
        <v>0</v>
      </c>
      <c r="K1541">
        <v>3.0890200000000001</v>
      </c>
      <c r="L1541" s="3">
        <v>3.5</v>
      </c>
      <c r="M1541" t="s">
        <v>81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1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W1541">
        <v>7.7685950413223139</v>
      </c>
      <c r="BX1541">
        <v>25.330578512396634</v>
      </c>
      <c r="BY1541">
        <v>9.7933884297520652</v>
      </c>
      <c r="BZ1541">
        <v>10.537190082644633</v>
      </c>
      <c r="CA1541">
        <v>18.842975206611634</v>
      </c>
      <c r="CB1541">
        <v>2.93388429752066</v>
      </c>
      <c r="CC1541">
        <v>0</v>
      </c>
      <c r="CD1541">
        <v>6.3636363636363704</v>
      </c>
      <c r="CE1541">
        <v>12.685950413223143</v>
      </c>
      <c r="CF1541">
        <v>5.7438016528925617</v>
      </c>
    </row>
    <row r="1542" spans="1:84" x14ac:dyDescent="0.25">
      <c r="A1542" s="2">
        <v>319.49917099999999</v>
      </c>
      <c r="B1542">
        <v>0.75885829077609301</v>
      </c>
      <c r="C1542" s="3" t="s">
        <v>1656</v>
      </c>
      <c r="D1542" s="4">
        <v>2</v>
      </c>
      <c r="E1542" t="s">
        <v>114</v>
      </c>
      <c r="F1542" s="5">
        <v>1346</v>
      </c>
      <c r="G1542" s="6">
        <v>1</v>
      </c>
      <c r="H1542" t="s">
        <v>79</v>
      </c>
      <c r="I1542">
        <v>0</v>
      </c>
      <c r="K1542">
        <v>2.9706100000000002</v>
      </c>
      <c r="L1542" s="3">
        <v>0</v>
      </c>
      <c r="M1542" t="s">
        <v>80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1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1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W1542">
        <v>2.0008003201280489</v>
      </c>
      <c r="BX1542">
        <v>3.1612645058023188</v>
      </c>
      <c r="BY1542">
        <v>10.004001600640247</v>
      </c>
      <c r="BZ1542">
        <v>19.607843137254921</v>
      </c>
      <c r="CA1542">
        <v>32.412965186074409</v>
      </c>
      <c r="CB1542">
        <v>3.2012805122048835</v>
      </c>
      <c r="CC1542">
        <v>0</v>
      </c>
      <c r="CD1542">
        <v>2.0008003201280489</v>
      </c>
      <c r="CE1542">
        <v>20.408163265306147</v>
      </c>
      <c r="CF1542">
        <v>7.2028811524609813</v>
      </c>
    </row>
    <row r="1543" spans="1:84" x14ac:dyDescent="0.25">
      <c r="A1543" s="2">
        <v>649.646297</v>
      </c>
      <c r="B1543">
        <v>0.68797976370844305</v>
      </c>
      <c r="C1543" s="3" t="s">
        <v>1657</v>
      </c>
      <c r="D1543" s="4">
        <v>2</v>
      </c>
      <c r="E1543" t="s">
        <v>114</v>
      </c>
      <c r="F1543" s="5">
        <v>5740</v>
      </c>
      <c r="G1543" s="6">
        <v>1</v>
      </c>
      <c r="H1543" t="s">
        <v>79</v>
      </c>
      <c r="I1543">
        <v>0</v>
      </c>
      <c r="K1543">
        <v>4.7126799999999998</v>
      </c>
      <c r="L1543" s="3">
        <v>0.5</v>
      </c>
      <c r="M1543" t="s">
        <v>80</v>
      </c>
      <c r="N1543">
        <v>0</v>
      </c>
      <c r="O1543">
        <v>0</v>
      </c>
      <c r="P1543">
        <v>0</v>
      </c>
      <c r="Q1543">
        <v>0</v>
      </c>
      <c r="R1543">
        <v>1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1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W1543">
        <v>1.8840153076243737</v>
      </c>
      <c r="BX1543">
        <v>18.957904032970241</v>
      </c>
      <c r="BY1543">
        <v>3.1498380924345022</v>
      </c>
      <c r="BZ1543">
        <v>6.4763026199587923</v>
      </c>
      <c r="CA1543">
        <v>24.933765086841369</v>
      </c>
      <c r="CB1543">
        <v>11.510156020017691</v>
      </c>
      <c r="CC1543">
        <v>0</v>
      </c>
      <c r="CD1543">
        <v>2.0900794818957911</v>
      </c>
      <c r="CE1543">
        <v>12.128348542831898</v>
      </c>
      <c r="CF1543">
        <v>18.869590815425344</v>
      </c>
    </row>
    <row r="1544" spans="1:84" x14ac:dyDescent="0.25">
      <c r="A1544" s="2">
        <v>333.93246699999997</v>
      </c>
      <c r="B1544">
        <v>0.57725681533653606</v>
      </c>
      <c r="C1544" s="3" t="s">
        <v>1658</v>
      </c>
      <c r="D1544" s="4">
        <v>2</v>
      </c>
      <c r="E1544" t="s">
        <v>114</v>
      </c>
      <c r="F1544" s="5">
        <v>2103</v>
      </c>
      <c r="G1544" s="6">
        <v>1</v>
      </c>
      <c r="H1544" t="s">
        <v>79</v>
      </c>
      <c r="I1544">
        <v>0</v>
      </c>
      <c r="K1544">
        <v>3.2067700000000001</v>
      </c>
      <c r="L1544" s="3">
        <v>4.5</v>
      </c>
      <c r="M1544" t="s">
        <v>80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1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W1544">
        <v>3.6258158085569279</v>
      </c>
      <c r="BX1544">
        <v>19.216823785351732</v>
      </c>
      <c r="BY1544">
        <v>0.65264684554024677</v>
      </c>
      <c r="BZ1544">
        <v>13.052936910804934</v>
      </c>
      <c r="CA1544">
        <v>29.006526468455395</v>
      </c>
      <c r="CB1544">
        <v>9.4271211022479893</v>
      </c>
      <c r="CC1544">
        <v>0</v>
      </c>
      <c r="CD1544">
        <v>5.438723712835384</v>
      </c>
      <c r="CE1544">
        <v>13.415518491660604</v>
      </c>
      <c r="CF1544">
        <v>6.1638868745467725</v>
      </c>
    </row>
    <row r="1545" spans="1:84" x14ac:dyDescent="0.25">
      <c r="A1545" s="2">
        <v>383.02811700000001</v>
      </c>
      <c r="B1545">
        <v>0.85614649239285201</v>
      </c>
      <c r="C1545" s="3" t="s">
        <v>1659</v>
      </c>
      <c r="D1545" s="4">
        <v>2</v>
      </c>
      <c r="E1545" t="s">
        <v>114</v>
      </c>
      <c r="F1545" s="5">
        <v>214</v>
      </c>
      <c r="G1545" s="6">
        <v>0</v>
      </c>
      <c r="H1545" t="s">
        <v>83</v>
      </c>
      <c r="J1545" t="s">
        <v>88</v>
      </c>
      <c r="K1545">
        <v>3.7316500000000001</v>
      </c>
      <c r="L1545" s="3">
        <v>12.5</v>
      </c>
      <c r="M1545" t="s">
        <v>80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1</v>
      </c>
      <c r="BG1545">
        <v>0</v>
      </c>
      <c r="BH1545">
        <v>0</v>
      </c>
      <c r="BI1545">
        <v>1</v>
      </c>
      <c r="BJ1545">
        <v>74.75</v>
      </c>
      <c r="BK1545">
        <v>1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1</v>
      </c>
      <c r="BT1545">
        <v>0</v>
      </c>
      <c r="BU1545">
        <v>0</v>
      </c>
      <c r="BV1545">
        <v>0</v>
      </c>
      <c r="BW1545">
        <v>1.5909090909090937</v>
      </c>
      <c r="BX1545">
        <v>26.363636363636356</v>
      </c>
      <c r="BY1545">
        <v>3.181818181818183</v>
      </c>
      <c r="BZ1545">
        <v>5.4545454545454692</v>
      </c>
      <c r="CA1545">
        <v>46.136363636363633</v>
      </c>
      <c r="CB1545">
        <v>2.7272727272727302</v>
      </c>
      <c r="CC1545">
        <v>0</v>
      </c>
      <c r="CD1545">
        <v>2.4999999999999987</v>
      </c>
      <c r="CE1545">
        <v>5.9090909090908941</v>
      </c>
      <c r="CF1545">
        <v>6.1363636363636527</v>
      </c>
    </row>
    <row r="1546" spans="1:84" x14ac:dyDescent="0.25">
      <c r="A1546" s="2">
        <v>283.97116599999998</v>
      </c>
      <c r="B1546">
        <v>0.54893140176432798</v>
      </c>
      <c r="C1546" s="3" t="s">
        <v>1660</v>
      </c>
      <c r="D1546" s="4">
        <v>1</v>
      </c>
      <c r="E1546" t="s">
        <v>114</v>
      </c>
      <c r="F1546" s="5">
        <v>100</v>
      </c>
      <c r="G1546" s="6">
        <v>1</v>
      </c>
      <c r="H1546" t="s">
        <v>83</v>
      </c>
      <c r="J1546" t="s">
        <v>85</v>
      </c>
      <c r="K1546">
        <v>2.4995400000000001</v>
      </c>
      <c r="L1546" s="3">
        <v>71.5</v>
      </c>
      <c r="M1546" t="s">
        <v>81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1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1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1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W1546">
        <v>7.678051363516027</v>
      </c>
      <c r="BX1546">
        <v>6.2748212867354818</v>
      </c>
      <c r="BY1546">
        <v>12.708498808578218</v>
      </c>
      <c r="BZ1546">
        <v>21.445591739475766</v>
      </c>
      <c r="CA1546">
        <v>22.239872915011922</v>
      </c>
      <c r="CB1546">
        <v>1.0590415673815172</v>
      </c>
      <c r="CC1546">
        <v>0</v>
      </c>
      <c r="CD1546">
        <v>6.6190097961345042</v>
      </c>
      <c r="CE1546">
        <v>9.7961344982790717</v>
      </c>
      <c r="CF1546">
        <v>12.178978024887487</v>
      </c>
    </row>
    <row r="1547" spans="1:84" x14ac:dyDescent="0.25">
      <c r="A1547" s="2">
        <v>385.897403</v>
      </c>
      <c r="B1547">
        <v>0.70375754186815997</v>
      </c>
      <c r="C1547" s="3" t="s">
        <v>1661</v>
      </c>
      <c r="D1547" s="4">
        <v>2</v>
      </c>
      <c r="E1547" t="s">
        <v>114</v>
      </c>
      <c r="F1547" s="5">
        <v>1668</v>
      </c>
      <c r="G1547" s="6">
        <v>1</v>
      </c>
      <c r="H1547" t="s">
        <v>79</v>
      </c>
      <c r="I1547">
        <v>0</v>
      </c>
      <c r="K1547">
        <v>3.61639</v>
      </c>
      <c r="L1547" s="3">
        <v>1.5</v>
      </c>
      <c r="M1547" t="s">
        <v>80</v>
      </c>
      <c r="N1547">
        <v>0</v>
      </c>
      <c r="O1547">
        <v>0</v>
      </c>
      <c r="P1547">
        <v>1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1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1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W1547">
        <v>9.4032549728751977</v>
      </c>
      <c r="BX1547">
        <v>32.549728752260449</v>
      </c>
      <c r="BY1547">
        <v>15.913200723327305</v>
      </c>
      <c r="BZ1547">
        <v>2.0614828209764946</v>
      </c>
      <c r="CA1547">
        <v>3.8698010849909594</v>
      </c>
      <c r="CB1547">
        <v>4.7016274864376166</v>
      </c>
      <c r="CC1547">
        <v>0</v>
      </c>
      <c r="CD1547">
        <v>1.1211573236889663</v>
      </c>
      <c r="CE1547">
        <v>12.658227848101252</v>
      </c>
      <c r="CF1547">
        <v>17.721518987341771</v>
      </c>
    </row>
    <row r="1548" spans="1:84" x14ac:dyDescent="0.25">
      <c r="A1548" s="2">
        <v>337.113947</v>
      </c>
      <c r="B1548">
        <v>0.64472375131587401</v>
      </c>
      <c r="C1548" s="3" t="s">
        <v>1662</v>
      </c>
      <c r="D1548" s="4">
        <v>2</v>
      </c>
      <c r="E1548" t="s">
        <v>114</v>
      </c>
      <c r="F1548" s="9">
        <v>1089</v>
      </c>
      <c r="G1548" s="10">
        <v>0</v>
      </c>
      <c r="H1548" t="s">
        <v>79</v>
      </c>
      <c r="I1548">
        <v>0</v>
      </c>
      <c r="K1548">
        <v>3.3519800000000002</v>
      </c>
      <c r="L1548" s="3">
        <v>1</v>
      </c>
      <c r="M1548" t="s">
        <v>81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1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W1548">
        <v>1.9340756499875686</v>
      </c>
      <c r="BX1548">
        <v>42.825960821153245</v>
      </c>
      <c r="BY1548">
        <v>6.0785234713894996</v>
      </c>
      <c r="BZ1548">
        <v>33.708175614069035</v>
      </c>
      <c r="CA1548">
        <v>0.1464371563562015</v>
      </c>
      <c r="CB1548">
        <v>5.8022269499626997</v>
      </c>
      <c r="CC1548">
        <v>0</v>
      </c>
      <c r="CD1548">
        <v>2.7629652142679562</v>
      </c>
      <c r="CE1548">
        <v>0.6631116514243075</v>
      </c>
      <c r="CF1548">
        <v>6.0785234713894996</v>
      </c>
    </row>
    <row r="1549" spans="1:84" x14ac:dyDescent="0.25">
      <c r="A1549" s="2">
        <v>389.672979</v>
      </c>
      <c r="B1549">
        <v>0.50846021251801599</v>
      </c>
      <c r="C1549" s="3" t="s">
        <v>1663</v>
      </c>
      <c r="D1549" s="4">
        <v>1</v>
      </c>
      <c r="E1549" t="s">
        <v>114</v>
      </c>
      <c r="F1549" s="5">
        <v>3</v>
      </c>
      <c r="G1549" s="6">
        <v>0</v>
      </c>
      <c r="H1549" t="s">
        <v>83</v>
      </c>
      <c r="J1549" t="s">
        <v>86</v>
      </c>
      <c r="K1549">
        <v>2.5236000000000001</v>
      </c>
      <c r="L1549" s="3">
        <v>57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1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W1549">
        <v>4.7234081206285836</v>
      </c>
      <c r="BX1549">
        <v>15.351076392042888</v>
      </c>
      <c r="BY1549">
        <v>12.17185938777366</v>
      </c>
      <c r="BZ1549">
        <v>11.536015986919796</v>
      </c>
      <c r="CA1549">
        <v>31.792170042692291</v>
      </c>
      <c r="CB1549">
        <v>1.3625215732582447</v>
      </c>
      <c r="CC1549">
        <v>0</v>
      </c>
      <c r="CD1549">
        <v>0.66309383231901287</v>
      </c>
      <c r="CE1549">
        <v>21.891179943682452</v>
      </c>
      <c r="CF1549">
        <v>0.50867472068307751</v>
      </c>
    </row>
    <row r="1550" spans="1:84" x14ac:dyDescent="0.25">
      <c r="A1550" s="2">
        <v>264.24151499999999</v>
      </c>
      <c r="B1550">
        <v>0.35548328039687699</v>
      </c>
      <c r="C1550" s="3" t="s">
        <v>1664</v>
      </c>
      <c r="D1550" s="4">
        <v>2</v>
      </c>
      <c r="E1550" t="s">
        <v>114</v>
      </c>
      <c r="F1550" s="5">
        <v>6</v>
      </c>
      <c r="G1550" s="6">
        <v>1</v>
      </c>
      <c r="H1550" t="s">
        <v>83</v>
      </c>
      <c r="J1550" t="s">
        <v>87</v>
      </c>
      <c r="K1550">
        <v>2.4586700000000001</v>
      </c>
      <c r="L1550" s="3">
        <v>63</v>
      </c>
      <c r="M1550" t="s">
        <v>81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1</v>
      </c>
      <c r="AJ1550">
        <v>0</v>
      </c>
      <c r="AK1550">
        <v>0</v>
      </c>
      <c r="AL1550">
        <v>1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1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W1550">
        <v>1.9047619047619049</v>
      </c>
      <c r="BX1550">
        <v>45.952380952380942</v>
      </c>
      <c r="BY1550">
        <v>6.4285714285714146</v>
      </c>
      <c r="BZ1550">
        <v>3.3333333333333361</v>
      </c>
      <c r="CA1550">
        <v>13.333333333333323</v>
      </c>
      <c r="CB1550">
        <v>0.23809523809523789</v>
      </c>
      <c r="CC1550">
        <v>0</v>
      </c>
      <c r="CD1550">
        <v>2.3809523809523836</v>
      </c>
      <c r="CE1550">
        <v>15.238095238095248</v>
      </c>
      <c r="CF1550">
        <v>11.190476190476204</v>
      </c>
    </row>
    <row r="1551" spans="1:84" x14ac:dyDescent="0.25">
      <c r="A1551" s="2">
        <v>259.97017599999998</v>
      </c>
      <c r="B1551">
        <v>0.26682648616250598</v>
      </c>
      <c r="C1551" s="3" t="s">
        <v>1665</v>
      </c>
      <c r="D1551" s="4">
        <v>1</v>
      </c>
      <c r="E1551" t="s">
        <v>114</v>
      </c>
      <c r="F1551" s="5">
        <v>11</v>
      </c>
      <c r="G1551" s="6">
        <v>1</v>
      </c>
      <c r="H1551" t="s">
        <v>83</v>
      </c>
      <c r="J1551" t="s">
        <v>87</v>
      </c>
      <c r="K1551">
        <v>2.2812000000000001</v>
      </c>
      <c r="L1551" s="3">
        <v>49</v>
      </c>
      <c r="M1551" t="s">
        <v>81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1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1</v>
      </c>
      <c r="AP1551">
        <v>1</v>
      </c>
      <c r="AQ1551">
        <v>0</v>
      </c>
      <c r="AR1551">
        <v>0</v>
      </c>
      <c r="AS1551">
        <v>0</v>
      </c>
      <c r="AT1551">
        <v>0</v>
      </c>
      <c r="AU1551">
        <v>1</v>
      </c>
      <c r="AV1551">
        <v>1</v>
      </c>
      <c r="AW1551">
        <v>0</v>
      </c>
      <c r="AX1551">
        <v>1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W1551">
        <v>4.2619139868268094</v>
      </c>
      <c r="BX1551">
        <v>5.4629988376598213</v>
      </c>
      <c r="BY1551">
        <v>4.6493607129019772</v>
      </c>
      <c r="BZ1551">
        <v>18.984889577683067</v>
      </c>
      <c r="CA1551">
        <v>22.859356838434731</v>
      </c>
      <c r="CB1551">
        <v>3.4870205346764847</v>
      </c>
      <c r="CC1551">
        <v>0</v>
      </c>
      <c r="CD1551">
        <v>3.4870205346764847</v>
      </c>
      <c r="CE1551">
        <v>13.948082138705907</v>
      </c>
      <c r="CF1551">
        <v>22.859356838434731</v>
      </c>
    </row>
    <row r="1552" spans="1:84" x14ac:dyDescent="0.25">
      <c r="A1552">
        <v>261.64746700000001</v>
      </c>
      <c r="B1552">
        <v>0.43736821339628001</v>
      </c>
      <c r="C1552" s="3" t="s">
        <v>1666</v>
      </c>
      <c r="D1552" s="3">
        <v>2</v>
      </c>
      <c r="E1552" t="s">
        <v>114</v>
      </c>
      <c r="F1552" s="12"/>
      <c r="G1552" s="12"/>
      <c r="H1552" t="s">
        <v>2039</v>
      </c>
      <c r="L1552" s="3">
        <v>1</v>
      </c>
      <c r="M1552" t="s">
        <v>80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1</v>
      </c>
      <c r="AB1552">
        <v>0</v>
      </c>
      <c r="AF1552" t="s">
        <v>94</v>
      </c>
      <c r="AQ1552" t="s">
        <v>93</v>
      </c>
      <c r="AS1552" t="s">
        <v>93</v>
      </c>
      <c r="BW1552">
        <v>2.923976608187131</v>
      </c>
      <c r="BX1552">
        <v>41.812865497076011</v>
      </c>
      <c r="BY1552">
        <v>13.450292397660805</v>
      </c>
      <c r="BZ1552">
        <v>3.2163742690058452</v>
      </c>
      <c r="CA1552">
        <v>17.251461988304108</v>
      </c>
      <c r="CB1552">
        <v>3.2163742690058452</v>
      </c>
      <c r="CC1552">
        <v>0</v>
      </c>
      <c r="CD1552">
        <v>4.9707602339181234</v>
      </c>
      <c r="CE1552">
        <v>9.6491228070175676</v>
      </c>
      <c r="CF1552">
        <v>3.5087719298245577</v>
      </c>
    </row>
    <row r="1553" spans="1:84" x14ac:dyDescent="0.25">
      <c r="A1553">
        <v>518.16644699999995</v>
      </c>
      <c r="B1553">
        <v>0.43252561587460903</v>
      </c>
      <c r="C1553" s="3" t="s">
        <v>1667</v>
      </c>
      <c r="D1553" s="3">
        <v>2</v>
      </c>
      <c r="E1553" t="s">
        <v>114</v>
      </c>
      <c r="F1553" s="5">
        <v>3575</v>
      </c>
      <c r="G1553" s="6">
        <v>0</v>
      </c>
      <c r="H1553" t="s">
        <v>99</v>
      </c>
      <c r="L1553" s="3">
        <v>0</v>
      </c>
      <c r="M1553" t="s">
        <v>80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1</v>
      </c>
      <c r="AQ1553" t="s">
        <v>93</v>
      </c>
      <c r="BW1553">
        <v>6.775067750677513</v>
      </c>
      <c r="BX1553">
        <v>14.769647696476968</v>
      </c>
      <c r="BY1553">
        <v>13.95663956639566</v>
      </c>
      <c r="BZ1553">
        <v>9.2140921409213963</v>
      </c>
      <c r="CA1553">
        <v>10.704607046070471</v>
      </c>
      <c r="CB1553">
        <v>2.8455284552845526</v>
      </c>
      <c r="CC1553">
        <v>0</v>
      </c>
      <c r="CD1553">
        <v>7.9945799457994546</v>
      </c>
      <c r="CE1553">
        <v>26.693766937669377</v>
      </c>
      <c r="CF1553">
        <v>7.0460704607046143</v>
      </c>
    </row>
    <row r="1554" spans="1:84" x14ac:dyDescent="0.25">
      <c r="A1554" s="2">
        <v>871.93129799999997</v>
      </c>
      <c r="B1554">
        <v>0.50735728671418101</v>
      </c>
      <c r="C1554" s="3" t="s">
        <v>1668</v>
      </c>
      <c r="D1554" s="4">
        <v>1</v>
      </c>
      <c r="E1554" t="s">
        <v>114</v>
      </c>
      <c r="F1554" s="5">
        <v>2471</v>
      </c>
      <c r="G1554" s="6">
        <v>0</v>
      </c>
      <c r="H1554" t="s">
        <v>79</v>
      </c>
      <c r="I1554">
        <v>0</v>
      </c>
      <c r="K1554">
        <v>5.4029600000000002</v>
      </c>
      <c r="L1554" s="3">
        <v>5</v>
      </c>
      <c r="M1554" t="s">
        <v>80</v>
      </c>
      <c r="N1554">
        <v>0</v>
      </c>
      <c r="O1554">
        <v>0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1</v>
      </c>
      <c r="BF1554">
        <v>0</v>
      </c>
      <c r="BG1554">
        <v>0</v>
      </c>
      <c r="BH1554">
        <v>0</v>
      </c>
      <c r="BW1554">
        <v>2.278083267871172</v>
      </c>
      <c r="BX1554">
        <v>31.186174391201863</v>
      </c>
      <c r="BY1554">
        <v>1.6234616391725583</v>
      </c>
      <c r="BZ1554">
        <v>6.362922230950522</v>
      </c>
      <c r="CA1554">
        <v>22.91175700445142</v>
      </c>
      <c r="CB1554">
        <v>8.6410054988216753</v>
      </c>
      <c r="CC1554">
        <v>0</v>
      </c>
      <c r="CD1554">
        <v>2.147158942131449</v>
      </c>
      <c r="CE1554">
        <v>15.789473684210511</v>
      </c>
      <c r="CF1554">
        <v>9.059963341188821</v>
      </c>
    </row>
    <row r="1555" spans="1:84" x14ac:dyDescent="0.25">
      <c r="A1555" s="2">
        <v>895.72228900000005</v>
      </c>
      <c r="B1555">
        <v>0.60768856697871898</v>
      </c>
      <c r="C1555" s="3" t="s">
        <v>1669</v>
      </c>
      <c r="D1555" s="4">
        <v>2</v>
      </c>
      <c r="E1555" t="s">
        <v>114</v>
      </c>
      <c r="F1555" s="5">
        <v>1272</v>
      </c>
      <c r="G1555" s="6">
        <v>1</v>
      </c>
      <c r="H1555" t="s">
        <v>79</v>
      </c>
      <c r="I1555">
        <v>0</v>
      </c>
      <c r="K1555">
        <v>5.5300700000000003</v>
      </c>
      <c r="L1555" s="3">
        <v>3</v>
      </c>
      <c r="M1555" t="s">
        <v>81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1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W1555">
        <v>3.5416929292201735</v>
      </c>
      <c r="BX1555">
        <v>31.154892038394294</v>
      </c>
      <c r="BY1555">
        <v>9.4245049133485832</v>
      </c>
      <c r="BZ1555">
        <v>5.7627545966972198</v>
      </c>
      <c r="CA1555">
        <v>25.872366991421941</v>
      </c>
      <c r="CB1555">
        <v>1.6808034240366867</v>
      </c>
      <c r="CC1555">
        <v>0</v>
      </c>
      <c r="CD1555">
        <v>4.9823815783944783</v>
      </c>
      <c r="CE1555">
        <v>17.528378564954068</v>
      </c>
      <c r="CF1555">
        <v>5.2224963532568607E-2</v>
      </c>
    </row>
    <row r="1556" spans="1:84" x14ac:dyDescent="0.25">
      <c r="A1556" s="2">
        <v>164.361086</v>
      </c>
      <c r="B1556">
        <v>0.57885294517152197</v>
      </c>
      <c r="C1556" s="3" t="s">
        <v>1670</v>
      </c>
      <c r="D1556" s="4">
        <v>2</v>
      </c>
      <c r="E1556" t="s">
        <v>114</v>
      </c>
      <c r="F1556" s="5">
        <v>150</v>
      </c>
      <c r="G1556" s="6">
        <v>1</v>
      </c>
      <c r="H1556" t="s">
        <v>83</v>
      </c>
      <c r="J1556" t="s">
        <v>85</v>
      </c>
      <c r="K1556">
        <v>1.68703</v>
      </c>
      <c r="L1556" s="3">
        <v>92</v>
      </c>
      <c r="M1556" t="s">
        <v>80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1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1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1</v>
      </c>
      <c r="BF1556">
        <v>0</v>
      </c>
      <c r="BG1556">
        <v>0</v>
      </c>
      <c r="BH1556">
        <v>0</v>
      </c>
      <c r="BW1556">
        <v>0.51813471502590691</v>
      </c>
      <c r="BX1556">
        <v>32.642487046632169</v>
      </c>
      <c r="BY1556">
        <v>22.797927461139853</v>
      </c>
      <c r="BZ1556">
        <v>11.39896373056998</v>
      </c>
      <c r="CA1556">
        <v>18.652849740932638</v>
      </c>
      <c r="CB1556">
        <v>0</v>
      </c>
      <c r="CC1556">
        <v>0</v>
      </c>
      <c r="CD1556">
        <v>1.5544041450777197</v>
      </c>
      <c r="CE1556">
        <v>7.7720207253885976</v>
      </c>
      <c r="CF1556">
        <v>4.6632124352331594</v>
      </c>
    </row>
    <row r="1557" spans="1:84" x14ac:dyDescent="0.25">
      <c r="A1557" s="2">
        <v>383.86109299999998</v>
      </c>
      <c r="B1557">
        <v>0.61646727800430801</v>
      </c>
      <c r="C1557" s="3" t="s">
        <v>1671</v>
      </c>
      <c r="D1557" s="4">
        <v>2</v>
      </c>
      <c r="E1557" t="s">
        <v>114</v>
      </c>
      <c r="F1557" s="5">
        <v>1</v>
      </c>
      <c r="G1557" s="6">
        <v>1</v>
      </c>
      <c r="H1557" t="s">
        <v>83</v>
      </c>
      <c r="J1557" t="s">
        <v>84</v>
      </c>
      <c r="K1557">
        <v>2.5685799999999999</v>
      </c>
      <c r="L1557" s="3">
        <v>75.5</v>
      </c>
      <c r="M1557" t="s">
        <v>80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1</v>
      </c>
      <c r="BG1557">
        <v>0</v>
      </c>
      <c r="BH1557">
        <v>0</v>
      </c>
      <c r="BI1557">
        <v>1</v>
      </c>
      <c r="BJ1557">
        <v>65.2</v>
      </c>
      <c r="BK1557">
        <v>1</v>
      </c>
      <c r="BL1557">
        <v>1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1</v>
      </c>
      <c r="BT1557">
        <v>0</v>
      </c>
      <c r="BU1557">
        <v>0</v>
      </c>
      <c r="BV1557">
        <v>0</v>
      </c>
      <c r="BW1557">
        <v>3.8880841655866538</v>
      </c>
      <c r="BX1557">
        <v>31.562094991232822</v>
      </c>
      <c r="BY1557">
        <v>12.197911107722804</v>
      </c>
      <c r="BZ1557">
        <v>0.66326141648242665</v>
      </c>
      <c r="CA1557">
        <v>22.184950827170756</v>
      </c>
      <c r="CB1557">
        <v>1.5247388884653506</v>
      </c>
      <c r="CC1557">
        <v>0</v>
      </c>
      <c r="CD1557">
        <v>4.5742166653960616</v>
      </c>
      <c r="CE1557">
        <v>15.018678051383711</v>
      </c>
      <c r="CF1557">
        <v>8.3860638865594215</v>
      </c>
    </row>
    <row r="1558" spans="1:84" x14ac:dyDescent="0.25">
      <c r="A1558" s="2">
        <v>349.88982499999997</v>
      </c>
      <c r="B1558">
        <v>0.45449372006570099</v>
      </c>
      <c r="C1558" s="3" t="s">
        <v>1672</v>
      </c>
      <c r="D1558" s="4">
        <v>2</v>
      </c>
      <c r="E1558" t="s">
        <v>114</v>
      </c>
      <c r="F1558" s="5">
        <v>21</v>
      </c>
      <c r="G1558" s="6">
        <v>1</v>
      </c>
      <c r="H1558" t="s">
        <v>83</v>
      </c>
      <c r="J1558" t="s">
        <v>86</v>
      </c>
      <c r="K1558">
        <v>3.1704500000000002</v>
      </c>
      <c r="L1558" s="3">
        <v>68.5</v>
      </c>
      <c r="M1558" t="s">
        <v>81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1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1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W1558">
        <v>4.3032786885245899</v>
      </c>
      <c r="BX1558">
        <v>27.049180327868857</v>
      </c>
      <c r="BY1558">
        <v>3.6885245901639347</v>
      </c>
      <c r="BZ1558">
        <v>10.245901639344265</v>
      </c>
      <c r="CA1558">
        <v>29.918032786885242</v>
      </c>
      <c r="CB1558">
        <v>2.4590163934426204</v>
      </c>
      <c r="CC1558">
        <v>0</v>
      </c>
      <c r="CD1558">
        <v>5.1229508196721323</v>
      </c>
      <c r="CE1558">
        <v>9.8360655737704885</v>
      </c>
      <c r="CF1558">
        <v>7.3770491803278784</v>
      </c>
    </row>
    <row r="1559" spans="1:84" x14ac:dyDescent="0.25">
      <c r="A1559">
        <v>331.11185</v>
      </c>
      <c r="B1559">
        <v>0.51261645556398605</v>
      </c>
      <c r="C1559" s="3" t="s">
        <v>1673</v>
      </c>
      <c r="D1559" s="3">
        <v>2</v>
      </c>
      <c r="E1559" t="s">
        <v>114</v>
      </c>
      <c r="F1559" s="5">
        <v>1558</v>
      </c>
      <c r="G1559" s="6">
        <v>0</v>
      </c>
      <c r="H1559" t="s">
        <v>92</v>
      </c>
      <c r="L1559" s="3">
        <v>4.5</v>
      </c>
      <c r="M1559" t="s">
        <v>81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F1559" t="s">
        <v>94</v>
      </c>
      <c r="AQ1559" t="s">
        <v>93</v>
      </c>
      <c r="BW1559">
        <v>3.9043824701195193</v>
      </c>
      <c r="BX1559">
        <v>19.601593625498012</v>
      </c>
      <c r="BY1559">
        <v>5.6573705179282854</v>
      </c>
      <c r="BZ1559">
        <v>6.6932270916334611</v>
      </c>
      <c r="CA1559">
        <v>28.04780876494026</v>
      </c>
      <c r="CB1559">
        <v>12.589641434262948</v>
      </c>
      <c r="CC1559">
        <v>0</v>
      </c>
      <c r="CD1559">
        <v>2.7091633466135407</v>
      </c>
      <c r="CE1559">
        <v>9.6414342629482039</v>
      </c>
      <c r="CF1559">
        <v>11.155378486055769</v>
      </c>
    </row>
    <row r="1560" spans="1:84" x14ac:dyDescent="0.25">
      <c r="A1560">
        <v>302.19281799999999</v>
      </c>
      <c r="B1560">
        <v>0.39581156943616402</v>
      </c>
      <c r="C1560" s="3" t="s">
        <v>1674</v>
      </c>
      <c r="D1560" s="3">
        <v>1</v>
      </c>
      <c r="E1560" t="s">
        <v>114</v>
      </c>
      <c r="F1560" s="5">
        <v>819</v>
      </c>
      <c r="G1560" s="6">
        <v>0</v>
      </c>
      <c r="H1560" t="s">
        <v>92</v>
      </c>
      <c r="L1560" s="3">
        <v>0.5</v>
      </c>
      <c r="M1560" t="s">
        <v>81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Q1560" t="s">
        <v>94</v>
      </c>
      <c r="BW1560">
        <v>2.2222222222222205</v>
      </c>
      <c r="BX1560">
        <v>37.142857142857125</v>
      </c>
      <c r="BY1560">
        <v>6.9841269841269851</v>
      </c>
      <c r="BZ1560">
        <v>5.7142857142857162</v>
      </c>
      <c r="CA1560">
        <v>23.809523809523817</v>
      </c>
      <c r="CB1560">
        <v>1.9047619047619058</v>
      </c>
      <c r="CC1560">
        <v>0</v>
      </c>
      <c r="CD1560">
        <v>0.31746031746031733</v>
      </c>
      <c r="CE1560">
        <v>11.428571428571418</v>
      </c>
      <c r="CF1560">
        <v>10.47619047619051</v>
      </c>
    </row>
    <row r="1561" spans="1:84" x14ac:dyDescent="0.25">
      <c r="A1561" s="2">
        <v>365.53768300000002</v>
      </c>
      <c r="B1561">
        <v>0.33785481267295198</v>
      </c>
      <c r="C1561" s="3" t="s">
        <v>1675</v>
      </c>
      <c r="D1561" s="4">
        <v>2</v>
      </c>
      <c r="E1561" t="s">
        <v>114</v>
      </c>
      <c r="F1561" s="5">
        <v>1353</v>
      </c>
      <c r="G1561" s="6">
        <v>1</v>
      </c>
      <c r="H1561" t="s">
        <v>79</v>
      </c>
      <c r="I1561">
        <v>1</v>
      </c>
      <c r="K1561">
        <v>3.6093799999999998</v>
      </c>
      <c r="L1561" s="3">
        <v>12</v>
      </c>
      <c r="M1561" t="s">
        <v>81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1</v>
      </c>
      <c r="BD1561">
        <v>0</v>
      </c>
      <c r="BE1561">
        <v>1</v>
      </c>
      <c r="BF1561">
        <v>0</v>
      </c>
      <c r="BG1561">
        <v>0</v>
      </c>
      <c r="BH1561">
        <v>0</v>
      </c>
      <c r="BW1561">
        <v>5.2132701421800993</v>
      </c>
      <c r="BX1561">
        <v>32.464454976303308</v>
      </c>
      <c r="BY1561">
        <v>8.0568720379146708</v>
      </c>
      <c r="BZ1561">
        <v>9.4786729857820085</v>
      </c>
      <c r="CA1561">
        <v>24.88151658767773</v>
      </c>
      <c r="CB1561">
        <v>3.7914691943127981</v>
      </c>
      <c r="CC1561">
        <v>0</v>
      </c>
      <c r="CD1561">
        <v>1.6587677725118488</v>
      </c>
      <c r="CE1561">
        <v>5.2132701421800993</v>
      </c>
      <c r="CF1561">
        <v>9.2417061611374347</v>
      </c>
    </row>
    <row r="1562" spans="1:84" x14ac:dyDescent="0.25">
      <c r="A1562" s="2">
        <v>405.62763200000001</v>
      </c>
      <c r="B1562">
        <v>0.70510189229268305</v>
      </c>
      <c r="C1562" s="3" t="s">
        <v>1676</v>
      </c>
      <c r="D1562" s="4">
        <v>2</v>
      </c>
      <c r="E1562" t="s">
        <v>114</v>
      </c>
      <c r="F1562" s="9">
        <v>1782</v>
      </c>
      <c r="G1562" s="10">
        <v>0</v>
      </c>
      <c r="H1562" t="s">
        <v>79</v>
      </c>
      <c r="I1562">
        <v>0</v>
      </c>
      <c r="K1562">
        <v>3.84727</v>
      </c>
      <c r="L1562" s="3">
        <v>0</v>
      </c>
      <c r="M1562" t="s">
        <v>81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1</v>
      </c>
      <c r="AD1562">
        <v>0</v>
      </c>
      <c r="AE1562">
        <v>0</v>
      </c>
      <c r="AF1562">
        <v>0</v>
      </c>
      <c r="AG1562">
        <v>1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1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1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W1562">
        <v>0.37552462999779085</v>
      </c>
      <c r="BX1562">
        <v>20.101612546940572</v>
      </c>
      <c r="BY1562">
        <v>4.6388336646786108</v>
      </c>
      <c r="BZ1562">
        <v>4.6388336646786108</v>
      </c>
      <c r="CA1562">
        <v>43.074884029158341</v>
      </c>
      <c r="CB1562">
        <v>3.5343494588027351</v>
      </c>
      <c r="CC1562">
        <v>0</v>
      </c>
      <c r="CD1562">
        <v>3.3134526176275658</v>
      </c>
      <c r="CE1562">
        <v>10.823945217583395</v>
      </c>
      <c r="CF1562">
        <v>9.4985641705323633</v>
      </c>
    </row>
    <row r="1563" spans="1:84" x14ac:dyDescent="0.25">
      <c r="A1563" s="2">
        <v>643.58987100000002</v>
      </c>
      <c r="B1563">
        <v>0.19330754888270599</v>
      </c>
      <c r="C1563" s="3" t="s">
        <v>1677</v>
      </c>
      <c r="D1563" s="4">
        <v>1</v>
      </c>
      <c r="E1563" t="s">
        <v>114</v>
      </c>
      <c r="F1563" s="9">
        <v>30</v>
      </c>
      <c r="G1563" s="10">
        <v>1</v>
      </c>
      <c r="H1563" t="s">
        <v>83</v>
      </c>
      <c r="J1563" t="s">
        <v>89</v>
      </c>
      <c r="K1563">
        <v>4.3182700000000001</v>
      </c>
      <c r="L1563" s="3">
        <v>0</v>
      </c>
      <c r="M1563" t="s">
        <v>80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1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1</v>
      </c>
      <c r="BG1563">
        <v>0</v>
      </c>
      <c r="BH1563">
        <v>0</v>
      </c>
      <c r="BW1563">
        <v>3.1067961165048681</v>
      </c>
      <c r="BX1563">
        <v>2.7831715210356021</v>
      </c>
      <c r="BY1563">
        <v>16.310679611650503</v>
      </c>
      <c r="BZ1563">
        <v>7.6375404530744309</v>
      </c>
      <c r="CA1563">
        <v>49.061488673139081</v>
      </c>
      <c r="CB1563">
        <v>2.3300970873786429</v>
      </c>
      <c r="CC1563">
        <v>0</v>
      </c>
      <c r="CD1563">
        <v>3.4951456310679774</v>
      </c>
      <c r="CE1563">
        <v>12.168284789644021</v>
      </c>
      <c r="CF1563">
        <v>3.1067961165048681</v>
      </c>
    </row>
    <row r="1564" spans="1:84" x14ac:dyDescent="0.25">
      <c r="A1564" s="2">
        <v>513.00329199999999</v>
      </c>
      <c r="B1564">
        <v>0.36574707740979401</v>
      </c>
      <c r="C1564" s="3" t="s">
        <v>1678</v>
      </c>
      <c r="D1564" s="4">
        <v>2</v>
      </c>
      <c r="E1564" t="s">
        <v>114</v>
      </c>
      <c r="F1564" s="5">
        <v>223</v>
      </c>
      <c r="G1564" s="6">
        <v>1</v>
      </c>
      <c r="H1564" t="s">
        <v>83</v>
      </c>
      <c r="J1564" t="s">
        <v>86</v>
      </c>
      <c r="K1564">
        <v>3.4119000000000002</v>
      </c>
      <c r="L1564" s="3">
        <v>82</v>
      </c>
      <c r="M1564" t="s">
        <v>80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1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1</v>
      </c>
      <c r="AJ1564">
        <v>0</v>
      </c>
      <c r="AK1564">
        <v>0</v>
      </c>
      <c r="AL1564">
        <v>1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1</v>
      </c>
      <c r="AV1564">
        <v>1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1</v>
      </c>
      <c r="BF1564">
        <v>0</v>
      </c>
      <c r="BG1564">
        <v>0</v>
      </c>
      <c r="BH1564">
        <v>0</v>
      </c>
      <c r="BW1564">
        <v>2.910309551106796</v>
      </c>
      <c r="BX1564">
        <v>33.953611429579318</v>
      </c>
      <c r="BY1564">
        <v>0.87309286533204067</v>
      </c>
      <c r="BZ1564">
        <v>6.790722285915864</v>
      </c>
      <c r="CA1564">
        <v>18.696534085898225</v>
      </c>
      <c r="CB1564">
        <v>3.2630743451803528</v>
      </c>
      <c r="CC1564">
        <v>0</v>
      </c>
      <c r="CD1564">
        <v>4.8505159185113405</v>
      </c>
      <c r="CE1564">
        <v>21.342270041449865</v>
      </c>
      <c r="CF1564">
        <v>7.3198694770261996</v>
      </c>
    </row>
    <row r="1565" spans="1:84" x14ac:dyDescent="0.25">
      <c r="A1565">
        <v>418.97370999999998</v>
      </c>
      <c r="B1565">
        <v>0.44088270732253199</v>
      </c>
      <c r="C1565" s="3" t="s">
        <v>1679</v>
      </c>
      <c r="D1565" s="3">
        <v>2</v>
      </c>
      <c r="E1565" t="s">
        <v>114</v>
      </c>
      <c r="F1565" s="5">
        <v>285</v>
      </c>
      <c r="G1565" s="6">
        <v>1</v>
      </c>
      <c r="H1565" t="s">
        <v>2039</v>
      </c>
      <c r="L1565" s="3">
        <v>2</v>
      </c>
      <c r="M1565" t="s">
        <v>80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1</v>
      </c>
      <c r="AC1565" t="s">
        <v>94</v>
      </c>
      <c r="AE1565" t="s">
        <v>93</v>
      </c>
      <c r="AF1565" t="s">
        <v>93</v>
      </c>
      <c r="AG1565" t="s">
        <v>93</v>
      </c>
      <c r="AI1565" t="s">
        <v>93</v>
      </c>
      <c r="AJ1565" t="s">
        <v>93</v>
      </c>
      <c r="AK1565" t="s">
        <v>93</v>
      </c>
      <c r="AM1565" t="s">
        <v>94</v>
      </c>
      <c r="AO1565" t="s">
        <v>93</v>
      </c>
      <c r="AP1565" t="s">
        <v>93</v>
      </c>
      <c r="AQ1565" t="s">
        <v>93</v>
      </c>
      <c r="AR1565" t="s">
        <v>93</v>
      </c>
      <c r="AS1565" t="s">
        <v>93</v>
      </c>
      <c r="AU1565" t="s">
        <v>93</v>
      </c>
      <c r="AV1565" t="s">
        <v>94</v>
      </c>
      <c r="AW1565" t="s">
        <v>93</v>
      </c>
      <c r="AX1565" t="s">
        <v>93</v>
      </c>
      <c r="AZ1565" t="s">
        <v>93</v>
      </c>
      <c r="BA1565" t="s">
        <v>93</v>
      </c>
      <c r="BC1565" t="s">
        <v>94</v>
      </c>
      <c r="BE1565" t="s">
        <v>93</v>
      </c>
      <c r="BF1565" t="s">
        <v>93</v>
      </c>
      <c r="BG1565" t="s">
        <v>93</v>
      </c>
      <c r="BH1565" t="s">
        <v>93</v>
      </c>
      <c r="BW1565">
        <v>2.3603914795624634</v>
      </c>
      <c r="BX1565">
        <v>18.652849740932613</v>
      </c>
      <c r="BY1565">
        <v>3.1663788140472029</v>
      </c>
      <c r="BZ1565">
        <v>7.0811744386873903</v>
      </c>
      <c r="CA1565">
        <v>34.024179620034587</v>
      </c>
      <c r="CB1565">
        <v>14.680483592400673</v>
      </c>
      <c r="CC1565">
        <v>0</v>
      </c>
      <c r="CD1565">
        <v>2.5906735751295318</v>
      </c>
      <c r="CE1565">
        <v>6.563039723661487</v>
      </c>
      <c r="CF1565">
        <v>10.880829015544045</v>
      </c>
    </row>
    <row r="1566" spans="1:84" x14ac:dyDescent="0.25">
      <c r="A1566" s="2">
        <v>649.11571400000003</v>
      </c>
      <c r="B1566">
        <v>0.64054581320036397</v>
      </c>
      <c r="C1566" s="3" t="s">
        <v>1680</v>
      </c>
      <c r="D1566" s="4">
        <v>2</v>
      </c>
      <c r="E1566" t="s">
        <v>114</v>
      </c>
      <c r="F1566" s="5">
        <v>1348</v>
      </c>
      <c r="G1566" s="6">
        <v>1</v>
      </c>
      <c r="H1566" t="s">
        <v>79</v>
      </c>
      <c r="I1566">
        <v>0</v>
      </c>
      <c r="K1566">
        <v>3.42496</v>
      </c>
      <c r="L1566" s="3">
        <v>3</v>
      </c>
      <c r="M1566" t="s">
        <v>81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1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1</v>
      </c>
      <c r="BF1566">
        <v>0</v>
      </c>
      <c r="BG1566">
        <v>0</v>
      </c>
      <c r="BH1566">
        <v>0</v>
      </c>
      <c r="BW1566">
        <v>6.5120065120065025</v>
      </c>
      <c r="BX1566">
        <v>25.582882725739854</v>
      </c>
      <c r="BY1566">
        <v>20.989592418163813</v>
      </c>
      <c r="BZ1566">
        <v>2.3373451944880528</v>
      </c>
      <c r="CA1566">
        <v>25.757311471597244</v>
      </c>
      <c r="CB1566">
        <v>0.32560032560032609</v>
      </c>
      <c r="CC1566">
        <v>0</v>
      </c>
      <c r="CD1566">
        <v>7.1515785801500096</v>
      </c>
      <c r="CE1566">
        <v>1.6338159195302038</v>
      </c>
      <c r="CF1566">
        <v>9.7098668527239944</v>
      </c>
    </row>
    <row r="1567" spans="1:84" x14ac:dyDescent="0.25">
      <c r="A1567" s="2">
        <v>636.55823499999997</v>
      </c>
      <c r="B1567">
        <v>0.69085682376014401</v>
      </c>
      <c r="C1567" s="3" t="s">
        <v>1681</v>
      </c>
      <c r="D1567" s="4">
        <v>2</v>
      </c>
      <c r="E1567" t="s">
        <v>114</v>
      </c>
      <c r="F1567" s="5">
        <v>411</v>
      </c>
      <c r="G1567" s="6">
        <v>0</v>
      </c>
      <c r="H1567" t="s">
        <v>79</v>
      </c>
      <c r="I1567">
        <v>1</v>
      </c>
      <c r="K1567">
        <v>5.4739699999999996</v>
      </c>
      <c r="L1567" s="3">
        <v>14.5</v>
      </c>
      <c r="M1567" t="s">
        <v>81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1</v>
      </c>
      <c r="AD1567">
        <v>0</v>
      </c>
      <c r="AE1567">
        <v>0</v>
      </c>
      <c r="AF1567">
        <v>0</v>
      </c>
      <c r="AG1567">
        <v>0</v>
      </c>
      <c r="AH1567">
        <v>1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1</v>
      </c>
      <c r="BF1567">
        <v>0</v>
      </c>
      <c r="BG1567">
        <v>0</v>
      </c>
      <c r="BH1567">
        <v>0</v>
      </c>
      <c r="BW1567">
        <v>6.3973063973064086</v>
      </c>
      <c r="BX1567">
        <v>23.120089786756484</v>
      </c>
      <c r="BY1567">
        <v>7.2951739618406428</v>
      </c>
      <c r="BZ1567">
        <v>8.4175084175084347</v>
      </c>
      <c r="CA1567">
        <v>34.904601571268167</v>
      </c>
      <c r="CB1567">
        <v>4.6015712682379393</v>
      </c>
      <c r="CC1567">
        <v>0</v>
      </c>
      <c r="CD1567">
        <v>3.7037037037037037</v>
      </c>
      <c r="CE1567">
        <v>7.4074074074074074</v>
      </c>
      <c r="CF1567">
        <v>4.1526374859708222</v>
      </c>
    </row>
    <row r="1568" spans="1:84" x14ac:dyDescent="0.25">
      <c r="A1568" s="2">
        <v>744.15811799999994</v>
      </c>
      <c r="B1568">
        <v>0.66743306861781604</v>
      </c>
      <c r="C1568" s="3" t="s">
        <v>1682</v>
      </c>
      <c r="D1568" s="4">
        <v>2</v>
      </c>
      <c r="E1568" t="s">
        <v>114</v>
      </c>
      <c r="F1568" s="5">
        <v>1759</v>
      </c>
      <c r="G1568" s="6">
        <v>1</v>
      </c>
      <c r="H1568" t="s">
        <v>79</v>
      </c>
      <c r="I1568">
        <v>0</v>
      </c>
      <c r="K1568">
        <v>4.48203</v>
      </c>
      <c r="L1568" s="3">
        <v>4.5</v>
      </c>
      <c r="M1568" t="s">
        <v>80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1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1</v>
      </c>
      <c r="BB1568">
        <v>0</v>
      </c>
      <c r="BC1568">
        <v>0</v>
      </c>
      <c r="BD1568">
        <v>0</v>
      </c>
      <c r="BE1568">
        <v>1</v>
      </c>
      <c r="BF1568">
        <v>0</v>
      </c>
      <c r="BG1568">
        <v>0</v>
      </c>
      <c r="BH1568">
        <v>0</v>
      </c>
      <c r="BW1568">
        <v>5.7881136950904395</v>
      </c>
      <c r="BX1568">
        <v>13.643410852713179</v>
      </c>
      <c r="BY1568">
        <v>20.051679586563289</v>
      </c>
      <c r="BZ1568">
        <v>9.1472868217054231</v>
      </c>
      <c r="CA1568">
        <v>21.653746770025915</v>
      </c>
      <c r="CB1568">
        <v>0.77519379844961245</v>
      </c>
      <c r="CC1568">
        <v>0</v>
      </c>
      <c r="CD1568">
        <v>6.7700258397932886</v>
      </c>
      <c r="CE1568">
        <v>16.434108527131734</v>
      </c>
      <c r="CF1568">
        <v>5.7364341085271313</v>
      </c>
    </row>
    <row r="1569" spans="1:84" x14ac:dyDescent="0.25">
      <c r="A1569" s="2">
        <v>543.63982899999996</v>
      </c>
      <c r="B1569">
        <v>0.44760377945709101</v>
      </c>
      <c r="C1569" s="3" t="s">
        <v>1683</v>
      </c>
      <c r="D1569" s="4">
        <v>2</v>
      </c>
      <c r="E1569" t="s">
        <v>114</v>
      </c>
      <c r="F1569" s="5">
        <v>2301</v>
      </c>
      <c r="G1569" s="6">
        <v>1</v>
      </c>
      <c r="H1569" t="s">
        <v>79</v>
      </c>
      <c r="I1569">
        <v>0</v>
      </c>
      <c r="K1569">
        <v>0.37461</v>
      </c>
      <c r="L1569" s="3">
        <v>3.5</v>
      </c>
      <c r="M1569" t="s">
        <v>80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W1569">
        <v>2.2379375167845299</v>
      </c>
      <c r="BX1569">
        <v>31.286366484647715</v>
      </c>
      <c r="BY1569">
        <v>4.968221287261664</v>
      </c>
      <c r="BZ1569">
        <v>0.63557425476680762</v>
      </c>
      <c r="CA1569">
        <v>23.990690179930173</v>
      </c>
      <c r="CB1569">
        <v>11.055411332915618</v>
      </c>
      <c r="CC1569">
        <v>0</v>
      </c>
      <c r="CD1569">
        <v>2.8198012711485156</v>
      </c>
      <c r="CE1569">
        <v>12.756243845671813</v>
      </c>
      <c r="CF1569">
        <v>10.24975382687316</v>
      </c>
    </row>
    <row r="1570" spans="1:84" x14ac:dyDescent="0.25">
      <c r="A1570" s="2">
        <v>879.32721500000002</v>
      </c>
      <c r="B1570">
        <v>0.64597513280070695</v>
      </c>
      <c r="C1570" s="3" t="s">
        <v>1684</v>
      </c>
      <c r="D1570" s="4">
        <v>2</v>
      </c>
      <c r="E1570" t="s">
        <v>114</v>
      </c>
      <c r="F1570" s="5">
        <v>1789</v>
      </c>
      <c r="G1570" s="6">
        <v>1</v>
      </c>
      <c r="H1570" t="s">
        <v>79</v>
      </c>
      <c r="I1570">
        <v>0</v>
      </c>
      <c r="K1570">
        <v>5.3837700000000002</v>
      </c>
      <c r="L1570" s="3">
        <v>3.5</v>
      </c>
      <c r="M1570" t="s">
        <v>81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W1570">
        <v>3.043071161048688</v>
      </c>
      <c r="BX1570">
        <v>23.876404494381944</v>
      </c>
      <c r="BY1570">
        <v>15.543071161048729</v>
      </c>
      <c r="BZ1570">
        <v>12.827715355805232</v>
      </c>
      <c r="CA1570">
        <v>17.509363295880185</v>
      </c>
      <c r="CB1570">
        <v>1.8258426966292076</v>
      </c>
      <c r="CC1570">
        <v>0</v>
      </c>
      <c r="CD1570">
        <v>3.8857677902621695</v>
      </c>
      <c r="CE1570">
        <v>15.870786516853947</v>
      </c>
      <c r="CF1570">
        <v>5.6179775280898827</v>
      </c>
    </row>
    <row r="1571" spans="1:84" x14ac:dyDescent="0.25">
      <c r="A1571" s="2">
        <v>833.30626099999995</v>
      </c>
      <c r="B1571">
        <v>0.196043370176296</v>
      </c>
      <c r="C1571" s="3" t="s">
        <v>1685</v>
      </c>
      <c r="D1571" s="4">
        <v>2</v>
      </c>
      <c r="E1571" t="s">
        <v>114</v>
      </c>
      <c r="F1571" s="5">
        <v>4</v>
      </c>
      <c r="G1571" s="6">
        <v>1</v>
      </c>
      <c r="H1571" t="s">
        <v>83</v>
      </c>
      <c r="J1571" t="s">
        <v>84</v>
      </c>
      <c r="K1571">
        <v>6.7903900000000004</v>
      </c>
      <c r="L1571" s="3">
        <v>81</v>
      </c>
      <c r="M1571" t="s">
        <v>81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1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1</v>
      </c>
      <c r="BF1571">
        <v>0</v>
      </c>
      <c r="BG1571">
        <v>1</v>
      </c>
      <c r="BH1571">
        <v>0</v>
      </c>
      <c r="BW1571">
        <v>0.27843662988553053</v>
      </c>
      <c r="BX1571">
        <v>17.634319892750316</v>
      </c>
      <c r="BY1571">
        <v>3.7124883984737473</v>
      </c>
      <c r="BZ1571">
        <v>3.2999896875322241</v>
      </c>
      <c r="CA1571">
        <v>47.64360111374657</v>
      </c>
      <c r="CB1571">
        <v>5.3624832422398585</v>
      </c>
      <c r="CC1571">
        <v>0</v>
      </c>
      <c r="CD1571">
        <v>3.5062390430029962</v>
      </c>
      <c r="CE1571">
        <v>7.7343508301536419</v>
      </c>
      <c r="CF1571">
        <v>10.828091162215117</v>
      </c>
    </row>
    <row r="1572" spans="1:84" x14ac:dyDescent="0.25">
      <c r="A1572" s="2">
        <v>338.50926900000002</v>
      </c>
      <c r="B1572">
        <v>0.52675755152457304</v>
      </c>
      <c r="C1572" s="3" t="s">
        <v>1686</v>
      </c>
      <c r="D1572" s="4">
        <v>2</v>
      </c>
      <c r="E1572" t="s">
        <v>114</v>
      </c>
      <c r="F1572" s="5">
        <v>38</v>
      </c>
      <c r="G1572" s="6">
        <v>1</v>
      </c>
      <c r="H1572" t="s">
        <v>83</v>
      </c>
      <c r="J1572" t="s">
        <v>89</v>
      </c>
      <c r="K1572">
        <v>2.9571200000000002</v>
      </c>
      <c r="L1572" s="3">
        <v>86</v>
      </c>
      <c r="M1572" t="s">
        <v>80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1</v>
      </c>
      <c r="AC1572">
        <v>1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1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1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1</v>
      </c>
      <c r="BD1572">
        <v>0</v>
      </c>
      <c r="BE1572">
        <v>0</v>
      </c>
      <c r="BF1572">
        <v>0</v>
      </c>
      <c r="BG1572">
        <v>0</v>
      </c>
      <c r="BH1572">
        <v>0</v>
      </c>
      <c r="BW1572">
        <v>1.2292562999385368</v>
      </c>
      <c r="BX1572">
        <v>52.653144847367408</v>
      </c>
      <c r="BY1572">
        <v>0.63511575496824513</v>
      </c>
      <c r="BZ1572">
        <v>21.511985248924383</v>
      </c>
      <c r="CA1572">
        <v>1.8233968449088283</v>
      </c>
      <c r="CB1572">
        <v>5.3267772997336369</v>
      </c>
      <c r="CC1572">
        <v>0</v>
      </c>
      <c r="CD1572">
        <v>2.8682646998565864</v>
      </c>
      <c r="CE1572">
        <v>13.316943249334138</v>
      </c>
      <c r="CF1572">
        <v>0.63511575496824513</v>
      </c>
    </row>
    <row r="1573" spans="1:84" x14ac:dyDescent="0.25">
      <c r="A1573">
        <v>247.80846700000001</v>
      </c>
      <c r="B1573">
        <v>0.361975252710386</v>
      </c>
      <c r="C1573" s="3" t="s">
        <v>1687</v>
      </c>
      <c r="D1573" s="3">
        <v>2</v>
      </c>
      <c r="E1573" t="s">
        <v>114</v>
      </c>
      <c r="F1573" s="5">
        <v>3073</v>
      </c>
      <c r="G1573" s="6">
        <v>1</v>
      </c>
      <c r="H1573" t="s">
        <v>2039</v>
      </c>
      <c r="L1573" s="3">
        <v>0</v>
      </c>
      <c r="M1573" t="s">
        <v>80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1</v>
      </c>
      <c r="AF1573" t="s">
        <v>94</v>
      </c>
      <c r="AQ1573" t="s">
        <v>93</v>
      </c>
      <c r="BW1573">
        <v>3.1775700934579412</v>
      </c>
      <c r="BX1573">
        <v>23.177570093457941</v>
      </c>
      <c r="BY1573">
        <v>4.1121495327102808</v>
      </c>
      <c r="BZ1573">
        <v>11.401869158878501</v>
      </c>
      <c r="CA1573">
        <v>25.233644859813094</v>
      </c>
      <c r="CB1573">
        <v>10.654205607476634</v>
      </c>
      <c r="CC1573">
        <v>0</v>
      </c>
      <c r="CD1573">
        <v>1.6822429906542065</v>
      </c>
      <c r="CE1573">
        <v>12.897196261682238</v>
      </c>
      <c r="CF1573">
        <v>7.6635514018691646</v>
      </c>
    </row>
    <row r="1574" spans="1:84" x14ac:dyDescent="0.25">
      <c r="A1574">
        <v>384.79660699999999</v>
      </c>
      <c r="B1574">
        <v>0.38174356662700998</v>
      </c>
      <c r="C1574" s="3" t="s">
        <v>1688</v>
      </c>
      <c r="D1574" s="3">
        <v>2</v>
      </c>
      <c r="E1574" t="s">
        <v>114</v>
      </c>
      <c r="F1574" s="12"/>
      <c r="G1574" s="12"/>
      <c r="H1574" t="s">
        <v>2039</v>
      </c>
      <c r="L1574" s="3">
        <v>0</v>
      </c>
      <c r="M1574" t="s">
        <v>81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 t="s">
        <v>94</v>
      </c>
      <c r="AE1574" t="s">
        <v>93</v>
      </c>
      <c r="AF1574" t="s">
        <v>93</v>
      </c>
      <c r="AG1574" t="s">
        <v>94</v>
      </c>
      <c r="AI1574" t="s">
        <v>93</v>
      </c>
      <c r="AJ1574" t="s">
        <v>93</v>
      </c>
      <c r="AK1574" t="s">
        <v>93</v>
      </c>
      <c r="AL1574" t="s">
        <v>93</v>
      </c>
      <c r="AM1574" t="s">
        <v>93</v>
      </c>
      <c r="AO1574" t="s">
        <v>93</v>
      </c>
      <c r="AP1574" t="s">
        <v>93</v>
      </c>
      <c r="AQ1574" t="s">
        <v>94</v>
      </c>
      <c r="AR1574" t="s">
        <v>93</v>
      </c>
      <c r="AS1574" t="s">
        <v>93</v>
      </c>
      <c r="AU1574" t="s">
        <v>93</v>
      </c>
      <c r="AV1574" t="s">
        <v>93</v>
      </c>
      <c r="AW1574" t="s">
        <v>93</v>
      </c>
      <c r="AX1574" t="s">
        <v>93</v>
      </c>
      <c r="AZ1574" t="s">
        <v>94</v>
      </c>
      <c r="BA1574" t="s">
        <v>93</v>
      </c>
      <c r="BC1574" t="s">
        <v>94</v>
      </c>
      <c r="BE1574" t="s">
        <v>94</v>
      </c>
      <c r="BF1574" t="s">
        <v>93</v>
      </c>
      <c r="BG1574" t="s">
        <v>93</v>
      </c>
      <c r="BH1574" t="s">
        <v>93</v>
      </c>
      <c r="BW1574">
        <v>5.5350553505535007</v>
      </c>
      <c r="BX1574">
        <v>31.365313653136528</v>
      </c>
      <c r="BY1574">
        <v>4.428044280442804</v>
      </c>
      <c r="BZ1574">
        <v>5.1660516605166018</v>
      </c>
      <c r="CA1574">
        <v>31.365313653136528</v>
      </c>
      <c r="CB1574">
        <v>5.5350553505535007</v>
      </c>
      <c r="CC1574">
        <v>0</v>
      </c>
      <c r="CD1574">
        <v>2.5830258302583009</v>
      </c>
      <c r="CE1574">
        <v>10.332103321033236</v>
      </c>
      <c r="CF1574">
        <v>3.6900369003689977</v>
      </c>
    </row>
    <row r="1575" spans="1:84" x14ac:dyDescent="0.25">
      <c r="A1575">
        <v>307.005875</v>
      </c>
      <c r="C1575" s="3" t="s">
        <v>1689</v>
      </c>
      <c r="D1575">
        <v>1</v>
      </c>
      <c r="E1575" t="s">
        <v>114</v>
      </c>
      <c r="F1575" s="8"/>
      <c r="G1575" s="8"/>
      <c r="H1575" t="s">
        <v>108</v>
      </c>
      <c r="BW1575">
        <v>8.984375000000016</v>
      </c>
      <c r="BX1575">
        <v>25.781250000000039</v>
      </c>
      <c r="BY1575">
        <v>12.499999999999973</v>
      </c>
      <c r="BZ1575">
        <v>3.1250000000000018</v>
      </c>
      <c r="CA1575">
        <v>22.265624999999996</v>
      </c>
      <c r="CB1575">
        <v>4.2968749999999982</v>
      </c>
      <c r="CC1575">
        <v>0</v>
      </c>
      <c r="CD1575">
        <v>3.5156249999999973</v>
      </c>
      <c r="CE1575">
        <v>13.28124999999998</v>
      </c>
      <c r="CF1575">
        <v>6.2500000000000036</v>
      </c>
    </row>
    <row r="1576" spans="1:84" x14ac:dyDescent="0.25">
      <c r="A1576" s="2">
        <v>559.94591700000001</v>
      </c>
      <c r="B1576">
        <v>0.60483926421773004</v>
      </c>
      <c r="C1576" s="3" t="s">
        <v>1690</v>
      </c>
      <c r="D1576" s="4">
        <v>1</v>
      </c>
      <c r="E1576" t="s">
        <v>114</v>
      </c>
      <c r="F1576" s="5">
        <v>2273</v>
      </c>
      <c r="G1576" s="6">
        <v>1</v>
      </c>
      <c r="H1576" t="s">
        <v>79</v>
      </c>
      <c r="I1576">
        <v>0</v>
      </c>
      <c r="K1576">
        <v>0.33438000000000001</v>
      </c>
      <c r="L1576" s="3">
        <v>4</v>
      </c>
      <c r="M1576" t="s">
        <v>80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1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1</v>
      </c>
      <c r="BF1576">
        <v>0</v>
      </c>
      <c r="BG1576">
        <v>0</v>
      </c>
      <c r="BH1576">
        <v>0</v>
      </c>
      <c r="BW1576">
        <v>8.2487309644670042</v>
      </c>
      <c r="BX1576">
        <v>30.275562001450307</v>
      </c>
      <c r="BY1576">
        <v>1.1965192168237868</v>
      </c>
      <c r="BZ1576">
        <v>12.418419144307467</v>
      </c>
      <c r="CA1576">
        <v>19.035532994923862</v>
      </c>
      <c r="CB1576">
        <v>0.90645395213923219</v>
      </c>
      <c r="CC1576">
        <v>0</v>
      </c>
      <c r="CD1576">
        <v>7.523567802755629</v>
      </c>
      <c r="CE1576">
        <v>18.763596809282102</v>
      </c>
      <c r="CF1576">
        <v>1.6316171138506168</v>
      </c>
    </row>
    <row r="1577" spans="1:84" x14ac:dyDescent="0.25">
      <c r="A1577" s="2">
        <v>835.06597099999999</v>
      </c>
      <c r="B1577">
        <v>0.57988318644811698</v>
      </c>
      <c r="C1577" s="3" t="s">
        <v>1691</v>
      </c>
      <c r="D1577" s="4">
        <v>2</v>
      </c>
      <c r="E1577" t="s">
        <v>114</v>
      </c>
      <c r="F1577" s="5">
        <v>1998</v>
      </c>
      <c r="G1577" s="6">
        <v>0</v>
      </c>
      <c r="H1577" t="s">
        <v>79</v>
      </c>
      <c r="I1577">
        <v>0</v>
      </c>
      <c r="K1577">
        <v>3.5412400000000002</v>
      </c>
      <c r="L1577" s="3">
        <v>2</v>
      </c>
      <c r="M1577" t="s">
        <v>81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1</v>
      </c>
      <c r="BD1577">
        <v>0</v>
      </c>
      <c r="BE1577">
        <v>0</v>
      </c>
      <c r="BF1577">
        <v>0</v>
      </c>
      <c r="BG1577">
        <v>0</v>
      </c>
      <c r="BH1577">
        <v>0</v>
      </c>
      <c r="BW1577">
        <v>9.9542978776685764</v>
      </c>
      <c r="BX1577">
        <v>53.277405621987086</v>
      </c>
      <c r="BY1577">
        <v>1.533838352219371</v>
      </c>
      <c r="BZ1577">
        <v>17.717398109309464</v>
      </c>
      <c r="CA1577">
        <v>5.7659800914042521</v>
      </c>
      <c r="CB1577">
        <v>0.46954235272021627</v>
      </c>
      <c r="CC1577">
        <v>0</v>
      </c>
      <c r="CD1577">
        <v>1.0016903524697935</v>
      </c>
      <c r="CE1577">
        <v>2.7045639516684448</v>
      </c>
      <c r="CF1577">
        <v>7.5752832905528047</v>
      </c>
    </row>
    <row r="1578" spans="1:84" x14ac:dyDescent="0.25">
      <c r="A1578" s="2">
        <v>582.52452500000004</v>
      </c>
      <c r="B1578">
        <v>0.51097957308971198</v>
      </c>
      <c r="C1578" s="3" t="s">
        <v>1692</v>
      </c>
      <c r="D1578" s="4">
        <v>2</v>
      </c>
      <c r="E1578" t="s">
        <v>114</v>
      </c>
      <c r="F1578" s="5">
        <v>2440</v>
      </c>
      <c r="G1578" s="6">
        <v>1</v>
      </c>
      <c r="H1578" t="s">
        <v>79</v>
      </c>
      <c r="I1578">
        <v>0</v>
      </c>
      <c r="K1578">
        <v>3.0237599999999998</v>
      </c>
      <c r="L1578" s="3">
        <v>0</v>
      </c>
      <c r="M1578" t="s">
        <v>81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1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W1578">
        <v>5.9811122770199354</v>
      </c>
      <c r="BX1578">
        <v>36.463798530954868</v>
      </c>
      <c r="BY1578">
        <v>8.499475341028333</v>
      </c>
      <c r="BZ1578">
        <v>5.7712486883525758</v>
      </c>
      <c r="CA1578">
        <v>17.051416579223456</v>
      </c>
      <c r="CB1578">
        <v>2.1511017838404993</v>
      </c>
      <c r="CC1578">
        <v>0</v>
      </c>
      <c r="CD1578">
        <v>6.0860440713536272</v>
      </c>
      <c r="CE1578">
        <v>14.323189926547792</v>
      </c>
      <c r="CF1578">
        <v>3.6726128016789095</v>
      </c>
    </row>
    <row r="1579" spans="1:84" x14ac:dyDescent="0.25">
      <c r="A1579" s="2">
        <v>660.89569300000005</v>
      </c>
      <c r="B1579">
        <v>0.32178166824044202</v>
      </c>
      <c r="C1579" s="3" t="s">
        <v>1693</v>
      </c>
      <c r="D1579" s="4">
        <v>1</v>
      </c>
      <c r="E1579" t="s">
        <v>114</v>
      </c>
      <c r="F1579" s="5">
        <v>1258</v>
      </c>
      <c r="G1579" s="6">
        <v>0</v>
      </c>
      <c r="H1579" t="s">
        <v>79</v>
      </c>
      <c r="I1579">
        <v>1</v>
      </c>
      <c r="K1579">
        <v>3.7446199999999998</v>
      </c>
      <c r="L1579" s="3">
        <v>15</v>
      </c>
      <c r="M1579" t="s">
        <v>81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1</v>
      </c>
      <c r="BD1579">
        <v>0</v>
      </c>
      <c r="BE1579">
        <v>1</v>
      </c>
      <c r="BF1579">
        <v>0</v>
      </c>
      <c r="BG1579">
        <v>0</v>
      </c>
      <c r="BH1579">
        <v>0</v>
      </c>
      <c r="BW1579">
        <v>8.0703883495145572</v>
      </c>
      <c r="BX1579">
        <v>13.834951456310689</v>
      </c>
      <c r="BY1579">
        <v>10.800970873786408</v>
      </c>
      <c r="BZ1579">
        <v>18.446601941747527</v>
      </c>
      <c r="CA1579">
        <v>21.783980582524304</v>
      </c>
      <c r="CB1579">
        <v>3.8228155339805769</v>
      </c>
      <c r="CC1579">
        <v>0</v>
      </c>
      <c r="CD1579">
        <v>0.97087378640776822</v>
      </c>
      <c r="CE1579">
        <v>19.53883495145632</v>
      </c>
      <c r="CF1579">
        <v>2.73058252427185</v>
      </c>
    </row>
    <row r="1580" spans="1:84" x14ac:dyDescent="0.25">
      <c r="A1580" s="2">
        <v>471.17900500000002</v>
      </c>
      <c r="B1580">
        <v>0.524912084420875</v>
      </c>
      <c r="C1580" s="3" t="s">
        <v>1694</v>
      </c>
      <c r="D1580" s="4">
        <v>1</v>
      </c>
      <c r="E1580" t="s">
        <v>114</v>
      </c>
      <c r="F1580" s="9">
        <v>18</v>
      </c>
      <c r="G1580" s="10">
        <v>1</v>
      </c>
      <c r="H1580" t="s">
        <v>83</v>
      </c>
      <c r="J1580" t="s">
        <v>85</v>
      </c>
      <c r="K1580">
        <v>4.03782</v>
      </c>
      <c r="L1580" s="3">
        <v>88</v>
      </c>
      <c r="M1580" t="s">
        <v>80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1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1</v>
      </c>
      <c r="BG1580">
        <v>0</v>
      </c>
      <c r="BH1580">
        <v>0</v>
      </c>
      <c r="BI1580">
        <v>1</v>
      </c>
      <c r="BJ1580">
        <v>83.1</v>
      </c>
      <c r="BK1580">
        <v>1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1</v>
      </c>
      <c r="BT1580">
        <v>0</v>
      </c>
      <c r="BU1580">
        <v>0</v>
      </c>
      <c r="BV1580">
        <v>0</v>
      </c>
      <c r="BW1580">
        <v>3.7241379310344875</v>
      </c>
      <c r="BX1580">
        <v>25.517241379310395</v>
      </c>
      <c r="BY1580">
        <v>5.3793103448275961</v>
      </c>
      <c r="BZ1580">
        <v>4.1379310344827642</v>
      </c>
      <c r="CA1580">
        <v>38.068965517241288</v>
      </c>
      <c r="CB1580">
        <v>3.1724137931034524</v>
      </c>
      <c r="CC1580">
        <v>0</v>
      </c>
      <c r="CD1580">
        <v>1.9310344827586232</v>
      </c>
      <c r="CE1580">
        <v>9.379310344827605</v>
      </c>
      <c r="CF1580">
        <v>8.6896551724137918</v>
      </c>
    </row>
    <row r="1581" spans="1:84" x14ac:dyDescent="0.25">
      <c r="A1581" s="2">
        <v>634.14255200000002</v>
      </c>
      <c r="B1581">
        <v>0.56385023175022797</v>
      </c>
      <c r="C1581" s="3" t="s">
        <v>1695</v>
      </c>
      <c r="D1581" s="4">
        <v>2</v>
      </c>
      <c r="E1581" t="s">
        <v>114</v>
      </c>
      <c r="F1581" s="5">
        <v>86</v>
      </c>
      <c r="G1581" s="6">
        <v>1</v>
      </c>
      <c r="H1581" t="s">
        <v>83</v>
      </c>
      <c r="J1581" t="s">
        <v>87</v>
      </c>
      <c r="K1581">
        <v>4.1660599999999999</v>
      </c>
      <c r="L1581" s="3">
        <v>20</v>
      </c>
      <c r="M1581" t="s">
        <v>80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1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1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1</v>
      </c>
      <c r="BH1581">
        <v>0</v>
      </c>
      <c r="BW1581">
        <v>3.7607612143180771</v>
      </c>
      <c r="BX1581">
        <v>34.526506570004571</v>
      </c>
      <c r="BY1581">
        <v>6.7059356592659709</v>
      </c>
      <c r="BZ1581">
        <v>11.010421386497482</v>
      </c>
      <c r="CA1581">
        <v>20.20842772995012</v>
      </c>
      <c r="CB1581">
        <v>2.8092433167195323</v>
      </c>
      <c r="CC1581">
        <v>0</v>
      </c>
      <c r="CD1581">
        <v>4.9388309922972402</v>
      </c>
      <c r="CE1581">
        <v>10.194834617127357</v>
      </c>
      <c r="CF1581">
        <v>5.845038513819663</v>
      </c>
    </row>
    <row r="1582" spans="1:84" x14ac:dyDescent="0.25">
      <c r="A1582">
        <v>486.97377299999999</v>
      </c>
      <c r="B1582">
        <v>0.50273957019759896</v>
      </c>
      <c r="C1582" s="3" t="s">
        <v>1696</v>
      </c>
      <c r="D1582" s="3">
        <v>1</v>
      </c>
      <c r="E1582" t="s">
        <v>114</v>
      </c>
      <c r="F1582" s="9">
        <v>1062</v>
      </c>
      <c r="G1582" s="10">
        <v>1</v>
      </c>
      <c r="H1582" t="s">
        <v>92</v>
      </c>
      <c r="L1582" s="3">
        <v>1.5</v>
      </c>
      <c r="M1582" t="s">
        <v>81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F1582" t="s">
        <v>94</v>
      </c>
      <c r="AQ1582" t="s">
        <v>93</v>
      </c>
      <c r="BW1582">
        <v>5.1959890610756592</v>
      </c>
      <c r="BX1582">
        <v>21.877848678213322</v>
      </c>
      <c r="BY1582">
        <v>9.845031905196004</v>
      </c>
      <c r="BZ1582">
        <v>10.300820419325454</v>
      </c>
      <c r="CA1582">
        <v>9.9361896080218948</v>
      </c>
      <c r="CB1582">
        <v>2.2789425706472222</v>
      </c>
      <c r="CC1582">
        <v>0</v>
      </c>
      <c r="CD1582">
        <v>6.9279854147675461</v>
      </c>
      <c r="CE1582">
        <v>25.159525979945222</v>
      </c>
      <c r="CF1582">
        <v>8.4776663628076783</v>
      </c>
    </row>
    <row r="1583" spans="1:84" x14ac:dyDescent="0.25">
      <c r="A1583" s="2">
        <v>360.89972399999999</v>
      </c>
      <c r="B1583">
        <v>0.42662193840480001</v>
      </c>
      <c r="C1583" s="3" t="s">
        <v>1697</v>
      </c>
      <c r="D1583" s="4">
        <v>2</v>
      </c>
      <c r="E1583" t="s">
        <v>114</v>
      </c>
      <c r="F1583" s="9">
        <v>3485</v>
      </c>
      <c r="G1583" s="10">
        <v>1</v>
      </c>
      <c r="H1583" t="s">
        <v>79</v>
      </c>
      <c r="I1583">
        <v>0</v>
      </c>
      <c r="K1583">
        <v>3.4230800000000001</v>
      </c>
      <c r="L1583" s="3">
        <v>0.5</v>
      </c>
      <c r="M1583" t="s">
        <v>81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1</v>
      </c>
      <c r="BD1583">
        <v>0</v>
      </c>
      <c r="BE1583">
        <v>0</v>
      </c>
      <c r="BF1583">
        <v>0</v>
      </c>
      <c r="BG1583">
        <v>0</v>
      </c>
      <c r="BH1583">
        <v>0</v>
      </c>
      <c r="BW1583">
        <v>4.7149592798971263</v>
      </c>
      <c r="BX1583">
        <v>14.787826832404646</v>
      </c>
      <c r="BY1583">
        <v>14.144877839691395</v>
      </c>
      <c r="BZ1583">
        <v>8.5726532361766186</v>
      </c>
      <c r="CA1583">
        <v>38.576939562794649</v>
      </c>
      <c r="CB1583">
        <v>6.6438062580368742</v>
      </c>
      <c r="CC1583">
        <v>0</v>
      </c>
      <c r="CD1583">
        <v>0.34290612944706367</v>
      </c>
      <c r="CE1583">
        <v>7.7153879125589189</v>
      </c>
      <c r="CF1583">
        <v>4.5006429489927129</v>
      </c>
    </row>
    <row r="1584" spans="1:84" x14ac:dyDescent="0.25">
      <c r="A1584" s="2">
        <v>553.02457800000002</v>
      </c>
      <c r="B1584">
        <v>0.76058732679976204</v>
      </c>
      <c r="C1584" s="3" t="s">
        <v>1698</v>
      </c>
      <c r="D1584" s="4">
        <v>2</v>
      </c>
      <c r="E1584" t="s">
        <v>114</v>
      </c>
      <c r="F1584" s="5">
        <v>2454</v>
      </c>
      <c r="G1584" s="6">
        <v>1</v>
      </c>
      <c r="H1584" t="s">
        <v>79</v>
      </c>
      <c r="I1584">
        <v>0</v>
      </c>
      <c r="K1584">
        <v>3.0684100000000001</v>
      </c>
      <c r="L1584" s="3">
        <v>3</v>
      </c>
      <c r="M1584" t="s">
        <v>81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1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W1584">
        <v>7.1982281284606842</v>
      </c>
      <c r="BX1584">
        <v>25.858250276854935</v>
      </c>
      <c r="BY1584">
        <v>9.3576965669988859</v>
      </c>
      <c r="BZ1584">
        <v>8.1395348837209323</v>
      </c>
      <c r="CA1584">
        <v>22.037652270210423</v>
      </c>
      <c r="CB1584">
        <v>3.3776301218161713</v>
      </c>
      <c r="CC1584">
        <v>0</v>
      </c>
      <c r="CD1584">
        <v>7.807308970099661</v>
      </c>
      <c r="CE1584">
        <v>11.184939091915831</v>
      </c>
      <c r="CF1584">
        <v>5.0387596899224816</v>
      </c>
    </row>
    <row r="1585" spans="1:84" x14ac:dyDescent="0.25">
      <c r="A1585" s="2">
        <v>651.58913700000005</v>
      </c>
      <c r="B1585">
        <v>0.46420974845274698</v>
      </c>
      <c r="C1585" s="3" t="s">
        <v>1699</v>
      </c>
      <c r="D1585" s="4">
        <v>2</v>
      </c>
      <c r="E1585" t="s">
        <v>114</v>
      </c>
      <c r="F1585" s="5">
        <v>4</v>
      </c>
      <c r="G1585" s="6">
        <v>1</v>
      </c>
      <c r="H1585" t="s">
        <v>83</v>
      </c>
      <c r="J1585" t="s">
        <v>85</v>
      </c>
      <c r="K1585">
        <v>4.1154099999999998</v>
      </c>
      <c r="L1585" s="3">
        <v>98</v>
      </c>
      <c r="M1585" t="s">
        <v>81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1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1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1</v>
      </c>
      <c r="AW1585">
        <v>0</v>
      </c>
      <c r="AX1585">
        <v>0</v>
      </c>
      <c r="AY1585">
        <v>0</v>
      </c>
      <c r="AZ1585">
        <v>1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1</v>
      </c>
      <c r="BH1585">
        <v>0</v>
      </c>
      <c r="BW1585">
        <v>0.58194215847636899</v>
      </c>
      <c r="BX1585">
        <v>29.978838466964515</v>
      </c>
      <c r="BY1585">
        <v>14.225252762755693</v>
      </c>
      <c r="BZ1585">
        <v>6.0545497296026305</v>
      </c>
      <c r="CA1585">
        <v>24.335762990829974</v>
      </c>
      <c r="CB1585">
        <v>1.8810251587114919</v>
      </c>
      <c r="CC1585">
        <v>0</v>
      </c>
      <c r="CD1585">
        <v>0.58194215847636899</v>
      </c>
      <c r="CE1585">
        <v>21.514225252762788</v>
      </c>
      <c r="CF1585">
        <v>0.84646132142017294</v>
      </c>
    </row>
    <row r="1586" spans="1:84" x14ac:dyDescent="0.25">
      <c r="A1586" s="2">
        <v>690.92226400000004</v>
      </c>
      <c r="B1586">
        <v>0.70388968987628397</v>
      </c>
      <c r="C1586" s="3" t="s">
        <v>1700</v>
      </c>
      <c r="D1586" s="4">
        <v>2</v>
      </c>
      <c r="E1586" t="s">
        <v>114</v>
      </c>
      <c r="F1586" s="5">
        <v>1147</v>
      </c>
      <c r="G1586" s="6">
        <v>1</v>
      </c>
      <c r="H1586" t="s">
        <v>79</v>
      </c>
      <c r="I1586">
        <v>1</v>
      </c>
      <c r="K1586">
        <v>6.3329899999999997</v>
      </c>
      <c r="L1586" s="3">
        <v>10</v>
      </c>
      <c r="M1586" t="s">
        <v>80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1</v>
      </c>
      <c r="BD1586">
        <v>0</v>
      </c>
      <c r="BE1586">
        <v>0</v>
      </c>
      <c r="BF1586">
        <v>0</v>
      </c>
      <c r="BG1586">
        <v>0</v>
      </c>
      <c r="BH1586">
        <v>0</v>
      </c>
      <c r="BW1586">
        <v>5.3271411009424865</v>
      </c>
      <c r="BX1586">
        <v>22.674498019396282</v>
      </c>
      <c r="BY1586">
        <v>5.1905477393798742</v>
      </c>
      <c r="BZ1586">
        <v>0.83321950553203217</v>
      </c>
      <c r="CA1586">
        <v>44.119655784728806</v>
      </c>
      <c r="CB1586">
        <v>5.6003278240677412</v>
      </c>
      <c r="CC1586">
        <v>0</v>
      </c>
      <c r="CD1586">
        <v>3.141647315940447</v>
      </c>
      <c r="CE1586">
        <v>6.1467012703182817</v>
      </c>
      <c r="CF1586">
        <v>6.9662614396940459</v>
      </c>
    </row>
    <row r="1587" spans="1:84" x14ac:dyDescent="0.25">
      <c r="A1587" s="2">
        <v>566.61931000000004</v>
      </c>
      <c r="B1587">
        <v>0.56198301147928398</v>
      </c>
      <c r="C1587" s="3" t="s">
        <v>1701</v>
      </c>
      <c r="D1587" s="4">
        <v>2</v>
      </c>
      <c r="E1587" t="s">
        <v>114</v>
      </c>
      <c r="F1587" s="9">
        <v>1457</v>
      </c>
      <c r="G1587" s="10">
        <v>0</v>
      </c>
      <c r="H1587" t="s">
        <v>79</v>
      </c>
      <c r="I1587">
        <v>1</v>
      </c>
      <c r="K1587">
        <v>3.3105699999999998</v>
      </c>
      <c r="L1587" s="3">
        <v>7.5</v>
      </c>
      <c r="M1587" t="s">
        <v>81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1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1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1</v>
      </c>
      <c r="BF1587">
        <v>0</v>
      </c>
      <c r="BG1587">
        <v>0</v>
      </c>
      <c r="BH1587">
        <v>0</v>
      </c>
      <c r="BW1587">
        <v>0.75311311609872456</v>
      </c>
      <c r="BX1587">
        <v>25.054060099918029</v>
      </c>
      <c r="BY1587">
        <v>14.316605771381711</v>
      </c>
      <c r="BZ1587">
        <v>9.469838192528524</v>
      </c>
      <c r="CA1587">
        <v>17.970322869286388</v>
      </c>
      <c r="CB1587">
        <v>2.6843635821340759</v>
      </c>
      <c r="CC1587">
        <v>0</v>
      </c>
      <c r="CD1587">
        <v>6.4872119901573324</v>
      </c>
      <c r="CE1587">
        <v>20.952949071657546</v>
      </c>
      <c r="CF1587">
        <v>2.3115353068376772</v>
      </c>
    </row>
    <row r="1588" spans="1:84" x14ac:dyDescent="0.25">
      <c r="A1588" s="2">
        <v>293.77726799999999</v>
      </c>
      <c r="B1588">
        <v>0.63385248972322505</v>
      </c>
      <c r="C1588" s="3" t="s">
        <v>1702</v>
      </c>
      <c r="D1588" s="4">
        <v>2</v>
      </c>
      <c r="E1588" t="s">
        <v>114</v>
      </c>
      <c r="F1588" s="5">
        <v>747</v>
      </c>
      <c r="G1588" s="6">
        <v>1</v>
      </c>
      <c r="H1588" t="s">
        <v>79</v>
      </c>
      <c r="I1588">
        <v>0</v>
      </c>
      <c r="K1588">
        <v>3.0347400000000002</v>
      </c>
      <c r="L1588" s="3">
        <v>4</v>
      </c>
      <c r="M1588" t="s">
        <v>81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1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1</v>
      </c>
      <c r="BH1588">
        <v>0</v>
      </c>
      <c r="BW1588">
        <v>3.4707158351409992</v>
      </c>
      <c r="BX1588">
        <v>24.945770065075916</v>
      </c>
      <c r="BY1588">
        <v>6.9414316702820118</v>
      </c>
      <c r="BZ1588">
        <v>9.3275488069414063</v>
      </c>
      <c r="CA1588">
        <v>24.945770065075916</v>
      </c>
      <c r="CB1588">
        <v>3.9045553145336243</v>
      </c>
      <c r="CC1588">
        <v>0</v>
      </c>
      <c r="CD1588">
        <v>3.2537960954446836</v>
      </c>
      <c r="CE1588">
        <v>11.279826464208259</v>
      </c>
      <c r="CF1588">
        <v>11.930585683297169</v>
      </c>
    </row>
    <row r="1589" spans="1:84" x14ac:dyDescent="0.25">
      <c r="A1589" s="2">
        <v>254.92468500000001</v>
      </c>
      <c r="B1589">
        <v>0.62636959221544597</v>
      </c>
      <c r="C1589" s="3" t="s">
        <v>1703</v>
      </c>
      <c r="D1589" s="4">
        <v>1</v>
      </c>
      <c r="E1589" t="s">
        <v>114</v>
      </c>
      <c r="F1589" s="9">
        <v>2395</v>
      </c>
      <c r="G1589" s="10">
        <v>0</v>
      </c>
      <c r="H1589" t="s">
        <v>79</v>
      </c>
      <c r="I1589">
        <v>0</v>
      </c>
      <c r="K1589">
        <v>2.74457</v>
      </c>
      <c r="L1589" s="3">
        <v>1</v>
      </c>
      <c r="M1589" t="s">
        <v>81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1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W1589">
        <v>7.1034369706573486</v>
      </c>
      <c r="BX1589">
        <v>34.424348396262481</v>
      </c>
      <c r="BY1589">
        <v>3.2785093710726194</v>
      </c>
      <c r="BZ1589">
        <v>12.021201027266285</v>
      </c>
      <c r="CA1589">
        <v>3.6610021310311005</v>
      </c>
      <c r="CB1589">
        <v>20.21747445494784</v>
      </c>
      <c r="CC1589">
        <v>0</v>
      </c>
      <c r="CD1589">
        <v>4.3713458280968265</v>
      </c>
      <c r="CE1589">
        <v>14.753292169826739</v>
      </c>
      <c r="CF1589">
        <v>0.16938965083875263</v>
      </c>
    </row>
    <row r="1590" spans="1:84" x14ac:dyDescent="0.25">
      <c r="A1590" s="2">
        <v>276.12357800000001</v>
      </c>
      <c r="B1590">
        <v>0.66099079662817395</v>
      </c>
      <c r="C1590" s="3" t="s">
        <v>1704</v>
      </c>
      <c r="D1590" s="4">
        <v>1</v>
      </c>
      <c r="E1590" t="s">
        <v>114</v>
      </c>
      <c r="F1590" s="5">
        <v>361</v>
      </c>
      <c r="G1590" s="6">
        <v>1</v>
      </c>
      <c r="H1590" t="s">
        <v>83</v>
      </c>
      <c r="J1590" t="s">
        <v>87</v>
      </c>
      <c r="K1590">
        <v>2.4687000000000001</v>
      </c>
      <c r="L1590" s="3">
        <v>33.5</v>
      </c>
      <c r="M1590" t="s">
        <v>81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1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1</v>
      </c>
      <c r="AS1590">
        <v>0</v>
      </c>
      <c r="AT1590">
        <v>0</v>
      </c>
      <c r="AU1590">
        <v>0</v>
      </c>
      <c r="AV1590">
        <v>0</v>
      </c>
      <c r="AW1590">
        <v>1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W1590">
        <v>5.7061340941512046</v>
      </c>
      <c r="BX1590">
        <v>38.754160722776966</v>
      </c>
      <c r="BY1590">
        <v>11.650023775558745</v>
      </c>
      <c r="BZ1590">
        <v>7.6081787922016222</v>
      </c>
      <c r="CA1590">
        <v>17.118402282453665</v>
      </c>
      <c r="CB1590">
        <v>2.6153114598193041</v>
      </c>
      <c r="CC1590">
        <v>0</v>
      </c>
      <c r="CD1590">
        <v>4.2796005706134084</v>
      </c>
      <c r="CE1590">
        <v>11.174512601046127</v>
      </c>
      <c r="CF1590">
        <v>1.0936757013789842</v>
      </c>
    </row>
    <row r="1591" spans="1:84" x14ac:dyDescent="0.25">
      <c r="A1591" s="2">
        <v>675.93608700000004</v>
      </c>
      <c r="B1591">
        <v>0.50799137123163896</v>
      </c>
      <c r="C1591" s="3" t="s">
        <v>1705</v>
      </c>
      <c r="D1591" s="4">
        <v>1</v>
      </c>
      <c r="E1591" t="s">
        <v>114</v>
      </c>
      <c r="F1591" s="5">
        <v>2000</v>
      </c>
      <c r="G1591" s="6">
        <v>0</v>
      </c>
      <c r="H1591" t="s">
        <v>83</v>
      </c>
      <c r="J1591" t="s">
        <v>85</v>
      </c>
      <c r="K1591">
        <v>5.4781399999999998</v>
      </c>
      <c r="L1591" s="3">
        <v>68.5</v>
      </c>
      <c r="M1591" t="s">
        <v>81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1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W1591">
        <v>3.4770514603615985</v>
      </c>
      <c r="BX1591">
        <v>13.212795549374142</v>
      </c>
      <c r="BY1591">
        <v>11.404728789986105</v>
      </c>
      <c r="BZ1591">
        <v>12.517385257301822</v>
      </c>
      <c r="CA1591">
        <v>29.763560500695405</v>
      </c>
      <c r="CB1591">
        <v>4.0333796940194748</v>
      </c>
      <c r="CC1591">
        <v>0</v>
      </c>
      <c r="CD1591">
        <v>3.4770514603615985</v>
      </c>
      <c r="CE1591">
        <v>12.934631432545187</v>
      </c>
      <c r="CF1591">
        <v>9.1794158553546694</v>
      </c>
    </row>
    <row r="1592" spans="1:84" x14ac:dyDescent="0.25">
      <c r="A1592" s="2">
        <v>457.967625</v>
      </c>
      <c r="B1592">
        <v>0.38940686897032201</v>
      </c>
      <c r="C1592" s="3" t="s">
        <v>1706</v>
      </c>
      <c r="D1592" s="4">
        <v>1</v>
      </c>
      <c r="E1592" t="s">
        <v>114</v>
      </c>
      <c r="F1592" s="5">
        <v>2999</v>
      </c>
      <c r="G1592" s="6">
        <v>0</v>
      </c>
      <c r="H1592" t="s">
        <v>79</v>
      </c>
      <c r="I1592">
        <v>0</v>
      </c>
      <c r="K1592">
        <v>3.27027</v>
      </c>
      <c r="L1592" s="3">
        <v>3.5</v>
      </c>
      <c r="M1592" t="s">
        <v>80</v>
      </c>
      <c r="N1592">
        <v>0</v>
      </c>
      <c r="O1592">
        <v>0</v>
      </c>
      <c r="P1592">
        <v>0</v>
      </c>
      <c r="Q1592">
        <v>0</v>
      </c>
      <c r="R1592">
        <v>1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1</v>
      </c>
      <c r="BG1592">
        <v>0</v>
      </c>
      <c r="BH1592">
        <v>0</v>
      </c>
      <c r="BI1592">
        <v>0</v>
      </c>
      <c r="BJ1592">
        <v>28</v>
      </c>
      <c r="BK1592">
        <v>1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1</v>
      </c>
      <c r="BT1592">
        <v>0</v>
      </c>
      <c r="BU1592">
        <v>0</v>
      </c>
      <c r="BV1592">
        <v>0</v>
      </c>
      <c r="BW1592">
        <v>3.6467312027582479</v>
      </c>
      <c r="BX1592">
        <v>3.388144808380853</v>
      </c>
      <c r="BY1592">
        <v>6.6967245723378852</v>
      </c>
      <c r="BZ1592">
        <v>7.5586792202625537</v>
      </c>
      <c r="CA1592">
        <v>41.771648322503644</v>
      </c>
      <c r="CB1592">
        <v>18.167351810104815</v>
      </c>
      <c r="CC1592">
        <v>0</v>
      </c>
      <c r="CD1592">
        <v>4.8402068691154945</v>
      </c>
      <c r="CE1592">
        <v>12.597798700437599</v>
      </c>
      <c r="CF1592">
        <v>1.3327144940989253</v>
      </c>
    </row>
    <row r="1593" spans="1:84" x14ac:dyDescent="0.25">
      <c r="A1593" s="2">
        <v>485.87050199999999</v>
      </c>
      <c r="B1593">
        <v>0.193826260674792</v>
      </c>
      <c r="C1593" s="3" t="s">
        <v>1707</v>
      </c>
      <c r="D1593" s="4">
        <v>1</v>
      </c>
      <c r="E1593" t="s">
        <v>114</v>
      </c>
      <c r="F1593" s="5">
        <v>457</v>
      </c>
      <c r="G1593" s="6">
        <v>1</v>
      </c>
      <c r="H1593" t="s">
        <v>79</v>
      </c>
      <c r="I1593">
        <v>1</v>
      </c>
      <c r="K1593">
        <v>3.9038400000000002</v>
      </c>
      <c r="L1593" s="3">
        <v>12.5</v>
      </c>
      <c r="M1593" t="s">
        <v>80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1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1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1</v>
      </c>
      <c r="BF1593">
        <v>0</v>
      </c>
      <c r="BG1593">
        <v>0</v>
      </c>
      <c r="BH1593">
        <v>0</v>
      </c>
      <c r="BW1593">
        <v>2.9213483146067443</v>
      </c>
      <c r="BX1593">
        <v>21.34831460674156</v>
      </c>
      <c r="BY1593">
        <v>6.0674157303370624</v>
      </c>
      <c r="BZ1593">
        <v>6.5168539325842891</v>
      </c>
      <c r="CA1593">
        <v>31.910112359550585</v>
      </c>
      <c r="CB1593">
        <v>6.0674157303370624</v>
      </c>
      <c r="CC1593">
        <v>0</v>
      </c>
      <c r="CD1593">
        <v>3.1460674157303359</v>
      </c>
      <c r="CE1593">
        <v>14.606741573033721</v>
      </c>
      <c r="CF1593">
        <v>7.4157303370786565</v>
      </c>
    </row>
    <row r="1594" spans="1:84" x14ac:dyDescent="0.25">
      <c r="A1594" s="2">
        <v>552.64958300000001</v>
      </c>
      <c r="B1594">
        <v>0.483009644247336</v>
      </c>
      <c r="C1594" s="3" t="s">
        <v>1708</v>
      </c>
      <c r="D1594" s="4">
        <v>1</v>
      </c>
      <c r="E1594" t="s">
        <v>114</v>
      </c>
      <c r="F1594" s="5">
        <v>523</v>
      </c>
      <c r="G1594" s="6">
        <v>1</v>
      </c>
      <c r="H1594" t="s">
        <v>79</v>
      </c>
      <c r="I1594">
        <v>0</v>
      </c>
      <c r="K1594">
        <v>0.33546999999999999</v>
      </c>
      <c r="L1594" s="3">
        <v>4</v>
      </c>
      <c r="M1594" t="s">
        <v>80</v>
      </c>
      <c r="N1594">
        <v>0</v>
      </c>
      <c r="O1594">
        <v>0</v>
      </c>
      <c r="P1594">
        <v>0</v>
      </c>
      <c r="Q1594">
        <v>0</v>
      </c>
      <c r="R1594">
        <v>1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1</v>
      </c>
      <c r="BG1594">
        <v>0</v>
      </c>
      <c r="BH1594">
        <v>0</v>
      </c>
      <c r="BI1594">
        <v>0</v>
      </c>
      <c r="BJ1594">
        <v>48.32</v>
      </c>
      <c r="BK1594">
        <v>1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1</v>
      </c>
      <c r="BT1594">
        <v>0</v>
      </c>
      <c r="BU1594">
        <v>0</v>
      </c>
      <c r="BV1594">
        <v>0</v>
      </c>
      <c r="BW1594">
        <v>4.921465968586392</v>
      </c>
      <c r="BX1594">
        <v>24.083769633507792</v>
      </c>
      <c r="BY1594">
        <v>9.7905759162303756</v>
      </c>
      <c r="BZ1594">
        <v>11.884816753926698</v>
      </c>
      <c r="CA1594">
        <v>14.13612565445028</v>
      </c>
      <c r="CB1594">
        <v>2.7225130890052363</v>
      </c>
      <c r="CC1594">
        <v>0</v>
      </c>
      <c r="CD1594">
        <v>8.2722513089005201</v>
      </c>
      <c r="CE1594">
        <v>19.319371727748702</v>
      </c>
      <c r="CF1594">
        <v>4.8691099476439854</v>
      </c>
    </row>
    <row r="1595" spans="1:84" x14ac:dyDescent="0.25">
      <c r="A1595" s="2">
        <v>366.59221000000002</v>
      </c>
      <c r="B1595">
        <v>0.54027566205905198</v>
      </c>
      <c r="C1595" s="3" t="s">
        <v>1709</v>
      </c>
      <c r="D1595" s="4">
        <v>1</v>
      </c>
      <c r="E1595" t="s">
        <v>114</v>
      </c>
      <c r="F1595" s="5">
        <v>213</v>
      </c>
      <c r="G1595" s="6">
        <v>1</v>
      </c>
      <c r="H1595" t="s">
        <v>83</v>
      </c>
      <c r="J1595" t="s">
        <v>85</v>
      </c>
      <c r="K1595">
        <v>2.35649</v>
      </c>
      <c r="L1595" s="3">
        <v>72.5</v>
      </c>
      <c r="M1595" t="s">
        <v>80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1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1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W1595">
        <v>8.4123222748815092</v>
      </c>
      <c r="BX1595">
        <v>31.042654028436012</v>
      </c>
      <c r="BY1595">
        <v>2.7251184834123268</v>
      </c>
      <c r="BZ1595">
        <v>8.767772511848321</v>
      </c>
      <c r="CA1595">
        <v>25.592417061611407</v>
      </c>
      <c r="CB1595">
        <v>2.251184834123229</v>
      </c>
      <c r="CC1595">
        <v>0</v>
      </c>
      <c r="CD1595">
        <v>1.4218009478672977</v>
      </c>
      <c r="CE1595">
        <v>12.796208530805679</v>
      </c>
      <c r="CF1595">
        <v>6.9905213270142132</v>
      </c>
    </row>
    <row r="1596" spans="1:84" x14ac:dyDescent="0.25">
      <c r="A1596">
        <v>455.37965400000002</v>
      </c>
      <c r="B1596">
        <v>0.38116173391323899</v>
      </c>
      <c r="C1596" s="3" t="s">
        <v>1710</v>
      </c>
      <c r="D1596" s="3">
        <v>1</v>
      </c>
      <c r="E1596" t="s">
        <v>114</v>
      </c>
      <c r="F1596" s="9">
        <v>2221</v>
      </c>
      <c r="G1596" s="10">
        <v>0</v>
      </c>
      <c r="H1596" t="s">
        <v>92</v>
      </c>
      <c r="L1596" s="3">
        <v>0</v>
      </c>
      <c r="M1596" t="s">
        <v>80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1</v>
      </c>
      <c r="AQ1596" t="s">
        <v>93</v>
      </c>
      <c r="BW1596">
        <v>5.9071729957805976</v>
      </c>
      <c r="BX1596">
        <v>29.535864978902943</v>
      </c>
      <c r="BY1596">
        <v>6.7510548523206948</v>
      </c>
      <c r="BZ1596">
        <v>7.8059071729957852</v>
      </c>
      <c r="CA1596">
        <v>23.206751054852322</v>
      </c>
      <c r="CB1596">
        <v>3.5864978902953575</v>
      </c>
      <c r="CC1596">
        <v>0</v>
      </c>
      <c r="CD1596">
        <v>2.1097046413502096</v>
      </c>
      <c r="CE1596">
        <v>6.962025316455688</v>
      </c>
      <c r="CF1596">
        <v>14.13502109704641</v>
      </c>
    </row>
    <row r="1597" spans="1:84" x14ac:dyDescent="0.25">
      <c r="A1597" s="2">
        <v>349.40592900000001</v>
      </c>
      <c r="B1597">
        <v>0.58701264484665805</v>
      </c>
      <c r="C1597" s="3" t="s">
        <v>1711</v>
      </c>
      <c r="D1597" s="4">
        <v>2</v>
      </c>
      <c r="E1597" t="s">
        <v>114</v>
      </c>
      <c r="F1597" s="5">
        <v>370</v>
      </c>
      <c r="G1597" s="6">
        <v>1</v>
      </c>
      <c r="H1597" t="s">
        <v>79</v>
      </c>
      <c r="I1597">
        <v>0</v>
      </c>
      <c r="K1597">
        <v>3.3545600000000002</v>
      </c>
      <c r="L1597" s="3">
        <v>3</v>
      </c>
      <c r="M1597" t="s">
        <v>81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1</v>
      </c>
      <c r="BD1597">
        <v>0</v>
      </c>
      <c r="BE1597">
        <v>1</v>
      </c>
      <c r="BF1597">
        <v>0</v>
      </c>
      <c r="BG1597">
        <v>0</v>
      </c>
      <c r="BH1597">
        <v>0</v>
      </c>
      <c r="BW1597">
        <v>0.30211480362537746</v>
      </c>
      <c r="BX1597">
        <v>31.373460376481507</v>
      </c>
      <c r="BY1597">
        <v>5.1127120613525436</v>
      </c>
      <c r="BZ1597">
        <v>6.0422960725075479</v>
      </c>
      <c r="CA1597">
        <v>35.788984429467824</v>
      </c>
      <c r="CB1597">
        <v>4.4155240529862896</v>
      </c>
      <c r="CC1597">
        <v>0</v>
      </c>
      <c r="CD1597">
        <v>1.394376016732511</v>
      </c>
      <c r="CE1597">
        <v>7.6690680920288274</v>
      </c>
      <c r="CF1597">
        <v>7.901464094817559</v>
      </c>
    </row>
    <row r="1598" spans="1:84" x14ac:dyDescent="0.25">
      <c r="A1598" s="2">
        <v>492.72860200000002</v>
      </c>
      <c r="B1598">
        <v>0.52994478909132603</v>
      </c>
      <c r="C1598" s="3" t="s">
        <v>1712</v>
      </c>
      <c r="D1598" s="4">
        <v>2</v>
      </c>
      <c r="E1598" t="s">
        <v>114</v>
      </c>
      <c r="F1598" s="5">
        <v>937</v>
      </c>
      <c r="G1598" s="6">
        <v>1</v>
      </c>
      <c r="H1598" t="s">
        <v>79</v>
      </c>
      <c r="I1598">
        <v>1</v>
      </c>
      <c r="K1598">
        <v>4.5242599999999999</v>
      </c>
      <c r="L1598" s="3">
        <v>6.5</v>
      </c>
      <c r="M1598" t="s">
        <v>81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1</v>
      </c>
      <c r="BD1598">
        <v>0</v>
      </c>
      <c r="BE1598">
        <v>1</v>
      </c>
      <c r="BF1598">
        <v>0</v>
      </c>
      <c r="BG1598">
        <v>0</v>
      </c>
      <c r="BH1598">
        <v>0</v>
      </c>
      <c r="BW1598">
        <v>2.9322548028311277</v>
      </c>
      <c r="BX1598">
        <v>38.928210313447899</v>
      </c>
      <c r="BY1598">
        <v>6.0667340748230405</v>
      </c>
      <c r="BZ1598">
        <v>4.0444893832153603</v>
      </c>
      <c r="CA1598">
        <v>29.524772497472284</v>
      </c>
      <c r="CB1598">
        <v>3.1344792719919128</v>
      </c>
      <c r="CC1598">
        <v>0</v>
      </c>
      <c r="CD1598">
        <v>2.2244691607684506</v>
      </c>
      <c r="CE1598">
        <v>5.4600606673407341</v>
      </c>
      <c r="CF1598">
        <v>7.6845298281091994</v>
      </c>
    </row>
    <row r="1599" spans="1:84" x14ac:dyDescent="0.25">
      <c r="A1599" s="2">
        <v>495.67490099999998</v>
      </c>
      <c r="B1599">
        <v>0.60857143618731102</v>
      </c>
      <c r="C1599" s="3" t="s">
        <v>1713</v>
      </c>
      <c r="D1599" s="4">
        <v>1</v>
      </c>
      <c r="E1599" t="s">
        <v>114</v>
      </c>
      <c r="F1599" s="5">
        <v>2412</v>
      </c>
      <c r="G1599" s="6">
        <v>1</v>
      </c>
      <c r="H1599" t="s">
        <v>79</v>
      </c>
      <c r="I1599">
        <v>0</v>
      </c>
      <c r="K1599">
        <v>2.9745300000000001</v>
      </c>
      <c r="L1599" s="3">
        <v>5</v>
      </c>
      <c r="M1599" t="s">
        <v>80</v>
      </c>
      <c r="N1599">
        <v>0</v>
      </c>
      <c r="O1599">
        <v>0</v>
      </c>
      <c r="P1599">
        <v>0</v>
      </c>
      <c r="Q1599">
        <v>0</v>
      </c>
      <c r="R1599">
        <v>1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1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W1599">
        <v>0.67966145165426961</v>
      </c>
      <c r="BX1599">
        <v>17.504488330341157</v>
      </c>
      <c r="BY1599">
        <v>11.541420877147971</v>
      </c>
      <c r="BZ1599">
        <v>7.1813285457809579</v>
      </c>
      <c r="CA1599">
        <v>24.30110284688385</v>
      </c>
      <c r="CB1599">
        <v>2.3724031803026295</v>
      </c>
      <c r="CC1599">
        <v>0</v>
      </c>
      <c r="CD1599">
        <v>7.117209540907905</v>
      </c>
      <c r="CE1599">
        <v>24.749935880995135</v>
      </c>
      <c r="CF1599">
        <v>4.5524493459861359</v>
      </c>
    </row>
    <row r="1600" spans="1:84" x14ac:dyDescent="0.25">
      <c r="A1600" s="2">
        <v>335.60924999999997</v>
      </c>
      <c r="B1600">
        <v>0.49310485819334199</v>
      </c>
      <c r="C1600" s="3" t="s">
        <v>1714</v>
      </c>
      <c r="D1600" s="4">
        <v>2</v>
      </c>
      <c r="E1600" t="s">
        <v>114</v>
      </c>
      <c r="F1600" s="5">
        <v>2439</v>
      </c>
      <c r="G1600" s="6">
        <v>0</v>
      </c>
      <c r="H1600" t="s">
        <v>79</v>
      </c>
      <c r="I1600">
        <v>0</v>
      </c>
      <c r="K1600">
        <v>3.1810900000000002</v>
      </c>
      <c r="L1600" s="3">
        <v>4.5</v>
      </c>
      <c r="M1600" t="s">
        <v>80</v>
      </c>
      <c r="N1600">
        <v>0</v>
      </c>
      <c r="O1600">
        <v>0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1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1</v>
      </c>
      <c r="BF1600">
        <v>0</v>
      </c>
      <c r="BG1600">
        <v>0</v>
      </c>
      <c r="BH1600">
        <v>0</v>
      </c>
      <c r="BW1600">
        <v>11.239901650860538</v>
      </c>
      <c r="BX1600">
        <v>21.777309448542315</v>
      </c>
      <c r="BY1600">
        <v>8.4299262381454287</v>
      </c>
      <c r="BZ1600">
        <v>14.401123990165081</v>
      </c>
      <c r="CA1600">
        <v>3.4070951879171103</v>
      </c>
      <c r="CB1600">
        <v>8.4299262381454287</v>
      </c>
      <c r="CC1600">
        <v>0</v>
      </c>
      <c r="CD1600">
        <v>4.214963119072709</v>
      </c>
      <c r="CE1600">
        <v>17.562346329469623</v>
      </c>
      <c r="CF1600">
        <v>10.537407797681773</v>
      </c>
    </row>
    <row r="1601" spans="1:84" x14ac:dyDescent="0.25">
      <c r="A1601" s="2">
        <v>383.42428699999999</v>
      </c>
      <c r="B1601">
        <v>0.59627639557557699</v>
      </c>
      <c r="C1601" s="3" t="s">
        <v>1715</v>
      </c>
      <c r="D1601" s="4">
        <v>2</v>
      </c>
      <c r="E1601" t="s">
        <v>114</v>
      </c>
      <c r="F1601" s="5">
        <v>484</v>
      </c>
      <c r="G1601" s="6">
        <v>0</v>
      </c>
      <c r="H1601" t="s">
        <v>79</v>
      </c>
      <c r="I1601">
        <v>1</v>
      </c>
      <c r="K1601">
        <v>3.4893800000000001</v>
      </c>
      <c r="L1601" s="3">
        <v>12.5</v>
      </c>
      <c r="M1601" t="s">
        <v>80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1</v>
      </c>
      <c r="BG1601">
        <v>0</v>
      </c>
      <c r="BH1601">
        <v>0</v>
      </c>
      <c r="BI1601">
        <v>1</v>
      </c>
      <c r="BJ1601">
        <v>18.649999999999999</v>
      </c>
      <c r="BK1601">
        <v>1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1</v>
      </c>
      <c r="BT1601">
        <v>0</v>
      </c>
      <c r="BU1601">
        <v>0</v>
      </c>
      <c r="BV1601">
        <v>0</v>
      </c>
      <c r="BW1601">
        <v>5.899705014749256</v>
      </c>
      <c r="BX1601">
        <v>34.414945919370716</v>
      </c>
      <c r="BY1601">
        <v>2.0157325467059972</v>
      </c>
      <c r="BZ1601">
        <v>7.3746312684365734</v>
      </c>
      <c r="CA1601">
        <v>4.473942969518192</v>
      </c>
      <c r="CB1601">
        <v>9.3411996066863292</v>
      </c>
      <c r="CC1601">
        <v>0</v>
      </c>
      <c r="CD1601">
        <v>1.5732546705998003</v>
      </c>
      <c r="CE1601">
        <v>19.665683382497551</v>
      </c>
      <c r="CF1601">
        <v>15.240904621435583</v>
      </c>
    </row>
    <row r="1602" spans="1:84" x14ac:dyDescent="0.25">
      <c r="A1602" s="2">
        <v>312.65315299999997</v>
      </c>
      <c r="B1602">
        <v>0.68951264077139796</v>
      </c>
      <c r="C1602" s="3" t="s">
        <v>1716</v>
      </c>
      <c r="D1602" s="4">
        <v>2</v>
      </c>
      <c r="E1602" t="s">
        <v>114</v>
      </c>
      <c r="F1602" s="5">
        <v>796</v>
      </c>
      <c r="G1602" s="6">
        <v>1</v>
      </c>
      <c r="H1602" t="s">
        <v>83</v>
      </c>
      <c r="J1602" t="s">
        <v>87</v>
      </c>
      <c r="K1602">
        <v>3.0819700000000001</v>
      </c>
      <c r="L1602" s="3">
        <v>31</v>
      </c>
      <c r="M1602" t="s">
        <v>81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1</v>
      </c>
      <c r="BD1602">
        <v>0</v>
      </c>
      <c r="BE1602">
        <v>1</v>
      </c>
      <c r="BF1602">
        <v>0</v>
      </c>
      <c r="BG1602">
        <v>0</v>
      </c>
      <c r="BH1602">
        <v>0</v>
      </c>
      <c r="BW1602">
        <v>1.0649627263045789</v>
      </c>
      <c r="BX1602">
        <v>25.559105431309892</v>
      </c>
      <c r="BY1602">
        <v>3.5498757543485988</v>
      </c>
      <c r="BZ1602">
        <v>15.264465743698954</v>
      </c>
      <c r="CA1602">
        <v>36.208732694355753</v>
      </c>
      <c r="CB1602">
        <v>2.8399006034788816</v>
      </c>
      <c r="CC1602">
        <v>0</v>
      </c>
      <c r="CD1602">
        <v>1.4199503017394408</v>
      </c>
      <c r="CE1602">
        <v>12.779552715654946</v>
      </c>
      <c r="CF1602">
        <v>1.3134540291089793</v>
      </c>
    </row>
    <row r="1603" spans="1:84" x14ac:dyDescent="0.25">
      <c r="A1603" s="2">
        <v>614.87069099999997</v>
      </c>
      <c r="B1603">
        <v>0.44158484723327301</v>
      </c>
      <c r="C1603" s="3" t="s">
        <v>1717</v>
      </c>
      <c r="D1603" s="4">
        <v>1</v>
      </c>
      <c r="E1603" t="s">
        <v>114</v>
      </c>
      <c r="F1603" s="5">
        <v>1</v>
      </c>
      <c r="G1603" s="6">
        <v>1</v>
      </c>
      <c r="H1603" t="s">
        <v>83</v>
      </c>
      <c r="J1603" t="s">
        <v>90</v>
      </c>
      <c r="K1603">
        <v>3.7548699999999999</v>
      </c>
      <c r="L1603" s="3">
        <v>99</v>
      </c>
      <c r="M1603" t="s">
        <v>80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1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W1603">
        <v>3.7590945836701675</v>
      </c>
      <c r="BX1603">
        <v>38.80355699272431</v>
      </c>
      <c r="BY1603">
        <v>15.036378334680714</v>
      </c>
      <c r="BZ1603">
        <v>7.0331447049312823</v>
      </c>
      <c r="CA1603">
        <v>21.665319320937794</v>
      </c>
      <c r="CB1603">
        <v>0.5133387227162487</v>
      </c>
      <c r="CC1603">
        <v>0</v>
      </c>
      <c r="CD1603">
        <v>0.5133387227162487</v>
      </c>
      <c r="CE1603">
        <v>1.6006467259498778</v>
      </c>
      <c r="CF1603">
        <v>11.07518189167336</v>
      </c>
    </row>
    <row r="1604" spans="1:84" x14ac:dyDescent="0.25">
      <c r="A1604" s="2">
        <v>402.90069399999999</v>
      </c>
      <c r="B1604">
        <v>0.41522942758352099</v>
      </c>
      <c r="C1604" s="3" t="s">
        <v>1718</v>
      </c>
      <c r="D1604" s="4">
        <v>2</v>
      </c>
      <c r="E1604" t="s">
        <v>114</v>
      </c>
      <c r="F1604" s="5">
        <v>189</v>
      </c>
      <c r="G1604" s="6">
        <v>1</v>
      </c>
      <c r="H1604" t="s">
        <v>83</v>
      </c>
      <c r="J1604" t="s">
        <v>86</v>
      </c>
      <c r="K1604">
        <v>3.6320800000000002</v>
      </c>
      <c r="L1604" s="3">
        <v>25</v>
      </c>
      <c r="M1604" t="s">
        <v>81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1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1</v>
      </c>
      <c r="BD1604">
        <v>0</v>
      </c>
      <c r="BE1604">
        <v>1</v>
      </c>
      <c r="BF1604">
        <v>0</v>
      </c>
      <c r="BG1604">
        <v>0</v>
      </c>
      <c r="BH1604">
        <v>0</v>
      </c>
      <c r="BW1604">
        <v>4.2183622828784104</v>
      </c>
      <c r="BX1604">
        <v>15.136476426799005</v>
      </c>
      <c r="BY1604">
        <v>14.392059553349876</v>
      </c>
      <c r="BZ1604">
        <v>9.4292803970223211</v>
      </c>
      <c r="CA1604">
        <v>38.709677419354861</v>
      </c>
      <c r="CB1604">
        <v>4.2183622828784104</v>
      </c>
      <c r="CC1604">
        <v>0</v>
      </c>
      <c r="CD1604">
        <v>1.9851116625310163</v>
      </c>
      <c r="CE1604">
        <v>5.7071960297766813</v>
      </c>
      <c r="CF1604">
        <v>6.2034739454094172</v>
      </c>
    </row>
    <row r="1605" spans="1:84" x14ac:dyDescent="0.25">
      <c r="A1605" s="2">
        <v>285.42033300000003</v>
      </c>
      <c r="B1605">
        <v>0.355849199720639</v>
      </c>
      <c r="C1605" s="3" t="s">
        <v>1719</v>
      </c>
      <c r="D1605" s="4">
        <v>1</v>
      </c>
      <c r="E1605" t="s">
        <v>114</v>
      </c>
      <c r="F1605" s="5">
        <v>1074</v>
      </c>
      <c r="G1605" s="6">
        <v>0</v>
      </c>
      <c r="H1605" t="s">
        <v>83</v>
      </c>
      <c r="J1605" t="s">
        <v>86</v>
      </c>
      <c r="K1605">
        <v>2.0594600000000001</v>
      </c>
      <c r="L1605" s="3">
        <v>0</v>
      </c>
      <c r="M1605" t="s">
        <v>80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1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W1605">
        <v>11.650199085680585</v>
      </c>
      <c r="BX1605">
        <v>1.7991446689278854</v>
      </c>
      <c r="BY1605">
        <v>13.272378705205744</v>
      </c>
      <c r="BZ1605">
        <v>10.765373838666866</v>
      </c>
      <c r="CA1605">
        <v>27.871995280932001</v>
      </c>
      <c r="CB1605">
        <v>3.391830113552575</v>
      </c>
      <c r="CC1605">
        <v>0</v>
      </c>
      <c r="CD1605">
        <v>0.57513641055891529</v>
      </c>
      <c r="CE1605">
        <v>21.973160300840568</v>
      </c>
      <c r="CF1605">
        <v>8.7007815956348686</v>
      </c>
    </row>
    <row r="1606" spans="1:84" x14ac:dyDescent="0.25">
      <c r="A1606">
        <v>378.99373900000001</v>
      </c>
      <c r="B1606">
        <v>0.39889200714741402</v>
      </c>
      <c r="C1606" s="3" t="s">
        <v>1720</v>
      </c>
      <c r="D1606" s="3">
        <v>1</v>
      </c>
      <c r="E1606" t="s">
        <v>114</v>
      </c>
      <c r="F1606" s="12"/>
      <c r="G1606" s="12"/>
      <c r="H1606" t="s">
        <v>2039</v>
      </c>
      <c r="L1606" s="3">
        <v>5</v>
      </c>
      <c r="M1606" t="s">
        <v>81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 t="s">
        <v>94</v>
      </c>
      <c r="AE1606" t="s">
        <v>93</v>
      </c>
      <c r="AF1606" t="s">
        <v>93</v>
      </c>
      <c r="AG1606" t="s">
        <v>93</v>
      </c>
      <c r="AI1606" t="s">
        <v>93</v>
      </c>
      <c r="AJ1606" t="s">
        <v>93</v>
      </c>
      <c r="AK1606" t="s">
        <v>93</v>
      </c>
      <c r="AM1606" t="s">
        <v>93</v>
      </c>
      <c r="AO1606" t="s">
        <v>93</v>
      </c>
      <c r="AP1606" t="s">
        <v>93</v>
      </c>
      <c r="AQ1606" t="s">
        <v>94</v>
      </c>
      <c r="AR1606" t="s">
        <v>93</v>
      </c>
      <c r="AS1606" t="s">
        <v>93</v>
      </c>
      <c r="AU1606" t="s">
        <v>93</v>
      </c>
      <c r="AV1606" t="s">
        <v>93</v>
      </c>
      <c r="AW1606" t="s">
        <v>93</v>
      </c>
      <c r="AX1606" t="s">
        <v>93</v>
      </c>
      <c r="AZ1606" t="s">
        <v>93</v>
      </c>
      <c r="BA1606" t="s">
        <v>93</v>
      </c>
      <c r="BC1606" t="s">
        <v>95</v>
      </c>
      <c r="BE1606" t="s">
        <v>93</v>
      </c>
      <c r="BF1606" t="s">
        <v>93</v>
      </c>
      <c r="BG1606" t="s">
        <v>94</v>
      </c>
      <c r="BH1606" t="s">
        <v>93</v>
      </c>
      <c r="BW1606">
        <v>1.6968325791855217</v>
      </c>
      <c r="BX1606">
        <v>22.511312217194575</v>
      </c>
      <c r="BY1606">
        <v>6.9004524886877947</v>
      </c>
      <c r="BZ1606">
        <v>3.7330316742081413</v>
      </c>
      <c r="CA1606">
        <v>32.013574660633431</v>
      </c>
      <c r="CB1606">
        <v>9.2760180995475299</v>
      </c>
      <c r="CC1606">
        <v>0</v>
      </c>
      <c r="CD1606">
        <v>2.0361990950226252</v>
      </c>
      <c r="CE1606">
        <v>9.2760180995475299</v>
      </c>
      <c r="CF1606">
        <v>12.556561085972859</v>
      </c>
    </row>
    <row r="1607" spans="1:84" x14ac:dyDescent="0.25">
      <c r="A1607">
        <v>251.84691000000001</v>
      </c>
      <c r="B1607">
        <v>0.44375373202305302</v>
      </c>
      <c r="C1607" s="3" t="s">
        <v>1721</v>
      </c>
      <c r="D1607" s="3">
        <v>2</v>
      </c>
      <c r="E1607" t="s">
        <v>114</v>
      </c>
      <c r="F1607" s="12"/>
      <c r="G1607" s="12"/>
      <c r="H1607" t="s">
        <v>92</v>
      </c>
      <c r="L1607" s="3">
        <v>0</v>
      </c>
      <c r="M1607" t="s">
        <v>81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Q1607" t="s">
        <v>94</v>
      </c>
      <c r="BW1607">
        <v>0.82872928176795924</v>
      </c>
      <c r="BX1607">
        <v>25.414364640883988</v>
      </c>
      <c r="BY1607">
        <v>6.6298342541436428</v>
      </c>
      <c r="BZ1607">
        <v>14.640883977900552</v>
      </c>
      <c r="CA1607">
        <v>18.508287292817663</v>
      </c>
      <c r="CB1607">
        <v>4.6961325966850866</v>
      </c>
      <c r="CC1607">
        <v>0</v>
      </c>
      <c r="CD1607">
        <v>5.2486187845303851</v>
      </c>
      <c r="CE1607">
        <v>11.602209944751415</v>
      </c>
      <c r="CF1607">
        <v>12.43093922651931</v>
      </c>
    </row>
    <row r="1608" spans="1:84" x14ac:dyDescent="0.25">
      <c r="A1608" s="2">
        <v>812.47801000000004</v>
      </c>
      <c r="B1608">
        <v>0.57509631863211796</v>
      </c>
      <c r="C1608" s="3" t="s">
        <v>1722</v>
      </c>
      <c r="D1608" s="4">
        <v>2</v>
      </c>
      <c r="E1608" t="s">
        <v>114</v>
      </c>
      <c r="F1608" s="5">
        <v>1606</v>
      </c>
      <c r="G1608" s="6">
        <v>1</v>
      </c>
      <c r="H1608" t="s">
        <v>79</v>
      </c>
      <c r="I1608">
        <v>0</v>
      </c>
      <c r="K1608">
        <v>3.2468300000000001</v>
      </c>
      <c r="L1608" s="3">
        <v>4.5</v>
      </c>
      <c r="M1608" t="s">
        <v>81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1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1</v>
      </c>
      <c r="BD1608">
        <v>0</v>
      </c>
      <c r="BE1608">
        <v>0</v>
      </c>
      <c r="BF1608">
        <v>0</v>
      </c>
      <c r="BG1608">
        <v>0</v>
      </c>
      <c r="BH1608">
        <v>0</v>
      </c>
      <c r="BW1608">
        <v>6.4055758380351824</v>
      </c>
      <c r="BX1608">
        <v>14.669764354464039</v>
      </c>
      <c r="BY1608">
        <v>17.457683372054383</v>
      </c>
      <c r="BZ1608">
        <v>6.9697975439760986</v>
      </c>
      <c r="CA1608">
        <v>21.705940922668425</v>
      </c>
      <c r="CB1608">
        <v>2.5555924327912334</v>
      </c>
      <c r="CC1608">
        <v>0</v>
      </c>
      <c r="CD1608">
        <v>6.2728177895784967</v>
      </c>
      <c r="CE1608">
        <v>18.519747759707947</v>
      </c>
      <c r="CF1608">
        <v>5.4430799867241904</v>
      </c>
    </row>
    <row r="1609" spans="1:84" x14ac:dyDescent="0.25">
      <c r="A1609" s="2">
        <v>364.16390999999999</v>
      </c>
      <c r="B1609">
        <v>0.74703861264849203</v>
      </c>
      <c r="C1609" s="3" t="s">
        <v>1723</v>
      </c>
      <c r="D1609" s="4">
        <v>2</v>
      </c>
      <c r="E1609" t="s">
        <v>114</v>
      </c>
      <c r="F1609" s="5">
        <v>1608</v>
      </c>
      <c r="G1609" s="6">
        <v>1</v>
      </c>
      <c r="H1609" t="s">
        <v>79</v>
      </c>
      <c r="I1609">
        <v>0</v>
      </c>
      <c r="K1609">
        <v>3.7389399999999999</v>
      </c>
      <c r="L1609" s="3">
        <v>2.5</v>
      </c>
      <c r="M1609" t="s">
        <v>81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1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1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1</v>
      </c>
      <c r="BH1609">
        <v>0</v>
      </c>
      <c r="BW1609">
        <v>4.2857142857142874</v>
      </c>
      <c r="BX1609">
        <v>20.714285714285705</v>
      </c>
      <c r="BY1609">
        <v>12.500000000000009</v>
      </c>
      <c r="BZ1609">
        <v>3.2142857142857171</v>
      </c>
      <c r="CA1609">
        <v>30.000000000000018</v>
      </c>
      <c r="CB1609">
        <v>6.7857142857142883</v>
      </c>
      <c r="CC1609">
        <v>0</v>
      </c>
      <c r="CD1609">
        <v>5.7142857142857189</v>
      </c>
      <c r="CE1609">
        <v>8.2142857142856975</v>
      </c>
      <c r="CF1609">
        <v>8.5714285714285463</v>
      </c>
    </row>
    <row r="1610" spans="1:84" x14ac:dyDescent="0.25">
      <c r="A1610" s="2">
        <v>459.72364299999998</v>
      </c>
      <c r="B1610">
        <v>0.77615828925894903</v>
      </c>
      <c r="C1610" s="3" t="s">
        <v>1724</v>
      </c>
      <c r="D1610" s="4">
        <v>1</v>
      </c>
      <c r="E1610" t="s">
        <v>114</v>
      </c>
      <c r="F1610" s="9">
        <v>6</v>
      </c>
      <c r="G1610" s="10">
        <v>0</v>
      </c>
      <c r="H1610" t="s">
        <v>83</v>
      </c>
      <c r="J1610" t="s">
        <v>89</v>
      </c>
      <c r="K1610">
        <v>3.6112899999999999</v>
      </c>
      <c r="L1610" s="3">
        <v>29.5</v>
      </c>
      <c r="M1610" t="s">
        <v>80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1</v>
      </c>
      <c r="BG1610">
        <v>0</v>
      </c>
      <c r="BH1610">
        <v>0</v>
      </c>
      <c r="BI1610">
        <v>1</v>
      </c>
      <c r="BJ1610">
        <v>89.85</v>
      </c>
      <c r="BK1610">
        <v>1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1</v>
      </c>
      <c r="BT1610">
        <v>0</v>
      </c>
      <c r="BU1610">
        <v>0</v>
      </c>
      <c r="BV1610">
        <v>0</v>
      </c>
      <c r="BW1610">
        <v>2.1459227467811126</v>
      </c>
      <c r="BX1610">
        <v>61.451424112368379</v>
      </c>
      <c r="BY1610">
        <v>12.095200936402653</v>
      </c>
      <c r="BZ1610">
        <v>4.8770971517752431</v>
      </c>
      <c r="CA1610">
        <v>4.0382364416699144</v>
      </c>
      <c r="CB1610">
        <v>3.5115099492781856</v>
      </c>
      <c r="CC1610">
        <v>0</v>
      </c>
      <c r="CD1610">
        <v>1.1705033164260605</v>
      </c>
      <c r="CE1610">
        <v>1.5411626999609822</v>
      </c>
      <c r="CF1610">
        <v>9.1689426453374914</v>
      </c>
    </row>
    <row r="1611" spans="1:84" x14ac:dyDescent="0.25">
      <c r="A1611">
        <v>303.85167799999999</v>
      </c>
      <c r="B1611">
        <v>0.56910843157079705</v>
      </c>
      <c r="C1611" s="3" t="s">
        <v>1725</v>
      </c>
      <c r="D1611" s="3">
        <v>1</v>
      </c>
      <c r="E1611" t="s">
        <v>114</v>
      </c>
      <c r="F1611" s="5">
        <v>1705</v>
      </c>
      <c r="G1611" s="6">
        <v>1</v>
      </c>
      <c r="H1611" t="s">
        <v>92</v>
      </c>
      <c r="L1611" s="3">
        <v>0</v>
      </c>
      <c r="M1611" t="s">
        <v>80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1</v>
      </c>
      <c r="AQ1611" t="s">
        <v>94</v>
      </c>
      <c r="BW1611">
        <v>1.6666666666666679</v>
      </c>
      <c r="BX1611">
        <v>11.956521739130441</v>
      </c>
      <c r="BY1611">
        <v>2.8260869565217415</v>
      </c>
      <c r="BZ1611">
        <v>8.0434782608695681</v>
      </c>
      <c r="CA1611">
        <v>35.14492753623184</v>
      </c>
      <c r="CB1611">
        <v>18.840579710144944</v>
      </c>
      <c r="CC1611">
        <v>0</v>
      </c>
      <c r="CD1611">
        <v>2.6811594202898559</v>
      </c>
      <c r="CE1611">
        <v>6.1594202898550732</v>
      </c>
      <c r="CF1611">
        <v>12.68115942028987</v>
      </c>
    </row>
    <row r="1612" spans="1:84" x14ac:dyDescent="0.25">
      <c r="A1612" s="2">
        <v>944.38238200000001</v>
      </c>
      <c r="B1612">
        <v>0.55265107608850905</v>
      </c>
      <c r="C1612" s="3" t="s">
        <v>1726</v>
      </c>
      <c r="D1612" s="4">
        <v>1</v>
      </c>
      <c r="E1612" t="s">
        <v>114</v>
      </c>
      <c r="F1612" s="5">
        <v>2902</v>
      </c>
      <c r="G1612" s="6">
        <v>1</v>
      </c>
      <c r="H1612" t="s">
        <v>79</v>
      </c>
      <c r="I1612">
        <v>0</v>
      </c>
      <c r="K1612">
        <v>5.4805799999999998</v>
      </c>
      <c r="L1612" s="3">
        <v>4</v>
      </c>
      <c r="M1612" t="s">
        <v>80</v>
      </c>
      <c r="N1612">
        <v>0</v>
      </c>
      <c r="O1612">
        <v>0</v>
      </c>
      <c r="P1612">
        <v>0</v>
      </c>
      <c r="Q1612">
        <v>0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1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1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W1612">
        <v>2.9609858831870199</v>
      </c>
      <c r="BX1612">
        <v>20.330712930333448</v>
      </c>
      <c r="BY1612">
        <v>2.5022415914256504</v>
      </c>
      <c r="BZ1612">
        <v>6.3807160581354143</v>
      </c>
      <c r="CA1612">
        <v>30.652459494964219</v>
      </c>
      <c r="CB1612">
        <v>12.698876076485179</v>
      </c>
      <c r="CC1612">
        <v>0</v>
      </c>
      <c r="CD1612">
        <v>3.5448422545196749E-2</v>
      </c>
      <c r="CE1612">
        <v>13.887440832412382</v>
      </c>
      <c r="CF1612">
        <v>10.551118710511489</v>
      </c>
    </row>
    <row r="1613" spans="1:84" x14ac:dyDescent="0.25">
      <c r="A1613" s="2">
        <v>495.02100000000002</v>
      </c>
      <c r="B1613">
        <v>0.65955070549634598</v>
      </c>
      <c r="C1613" s="3" t="s">
        <v>1727</v>
      </c>
      <c r="D1613" s="4">
        <v>2</v>
      </c>
      <c r="E1613" t="s">
        <v>114</v>
      </c>
      <c r="F1613" s="9">
        <v>338</v>
      </c>
      <c r="G1613" s="10">
        <v>1</v>
      </c>
      <c r="H1613" t="s">
        <v>79</v>
      </c>
      <c r="I1613">
        <v>1</v>
      </c>
      <c r="K1613">
        <v>5.1027800000000001</v>
      </c>
      <c r="L1613" s="3">
        <v>10.5</v>
      </c>
      <c r="M1613" t="s">
        <v>81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1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1</v>
      </c>
      <c r="BA1613">
        <v>0</v>
      </c>
      <c r="BB1613">
        <v>0</v>
      </c>
      <c r="BC1613">
        <v>1</v>
      </c>
      <c r="BD1613">
        <v>1</v>
      </c>
      <c r="BE1613">
        <v>1</v>
      </c>
      <c r="BF1613">
        <v>0</v>
      </c>
      <c r="BG1613">
        <v>0</v>
      </c>
      <c r="BH1613">
        <v>0</v>
      </c>
      <c r="BW1613">
        <v>5.0910514979439974</v>
      </c>
      <c r="BX1613">
        <v>31.329547679655377</v>
      </c>
      <c r="BY1613">
        <v>5.4826708439396965</v>
      </c>
      <c r="BZ1613">
        <v>0.72449579009203202</v>
      </c>
      <c r="CA1613">
        <v>34.266692774623053</v>
      </c>
      <c r="CB1613">
        <v>2.9371450949676934</v>
      </c>
      <c r="CC1613">
        <v>0</v>
      </c>
      <c r="CD1613">
        <v>2.5455257489719987</v>
      </c>
      <c r="CE1613">
        <v>10.769532014881522</v>
      </c>
      <c r="CF1613">
        <v>6.8533385549246209</v>
      </c>
    </row>
    <row r="1614" spans="1:84" x14ac:dyDescent="0.25">
      <c r="A1614" s="2">
        <v>323.07299699999999</v>
      </c>
      <c r="B1614">
        <v>0.63334002937668599</v>
      </c>
      <c r="C1614" s="3" t="s">
        <v>1728</v>
      </c>
      <c r="D1614" s="4">
        <v>1</v>
      </c>
      <c r="E1614" t="s">
        <v>114</v>
      </c>
      <c r="F1614" s="9">
        <v>2578</v>
      </c>
      <c r="G1614" s="10">
        <v>0</v>
      </c>
      <c r="H1614" t="s">
        <v>79</v>
      </c>
      <c r="I1614">
        <v>0</v>
      </c>
      <c r="K1614">
        <v>3.01586</v>
      </c>
      <c r="L1614" s="3">
        <v>3.5</v>
      </c>
      <c r="M1614" t="s">
        <v>80</v>
      </c>
      <c r="N1614">
        <v>0</v>
      </c>
      <c r="O1614">
        <v>0</v>
      </c>
      <c r="P1614">
        <v>0</v>
      </c>
      <c r="Q1614">
        <v>0</v>
      </c>
      <c r="R1614">
        <v>1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1</v>
      </c>
      <c r="BB1614">
        <v>0</v>
      </c>
      <c r="BC1614">
        <v>0</v>
      </c>
      <c r="BD1614">
        <v>0</v>
      </c>
      <c r="BE1614">
        <v>0</v>
      </c>
      <c r="BF1614">
        <v>1</v>
      </c>
      <c r="BG1614">
        <v>0</v>
      </c>
      <c r="BH1614">
        <v>0</v>
      </c>
      <c r="BI1614">
        <v>0</v>
      </c>
      <c r="BJ1614">
        <v>22.7</v>
      </c>
      <c r="BK1614">
        <v>1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1</v>
      </c>
      <c r="BT1614">
        <v>0</v>
      </c>
      <c r="BU1614">
        <v>0</v>
      </c>
      <c r="BV1614">
        <v>0</v>
      </c>
      <c r="BW1614">
        <v>1.7667844522968148</v>
      </c>
      <c r="BX1614">
        <v>5.3003533568904553</v>
      </c>
      <c r="BY1614">
        <v>18.256772673733817</v>
      </c>
      <c r="BZ1614">
        <v>14.723203769140142</v>
      </c>
      <c r="CA1614">
        <v>4.0047114252061204</v>
      </c>
      <c r="CB1614">
        <v>17.078916372202592</v>
      </c>
      <c r="CC1614">
        <v>0</v>
      </c>
      <c r="CD1614">
        <v>8.833922261484096</v>
      </c>
      <c r="CE1614">
        <v>15.312131919905809</v>
      </c>
      <c r="CF1614">
        <v>14.723203769140142</v>
      </c>
    </row>
    <row r="1615" spans="1:84" x14ac:dyDescent="0.25">
      <c r="A1615" s="2">
        <v>650.41556300000002</v>
      </c>
      <c r="B1615">
        <v>0.50551289450804304</v>
      </c>
      <c r="C1615" s="3" t="s">
        <v>1729</v>
      </c>
      <c r="D1615" s="4">
        <v>2</v>
      </c>
      <c r="E1615" t="s">
        <v>114</v>
      </c>
      <c r="F1615" s="9">
        <v>1091</v>
      </c>
      <c r="G1615" s="10">
        <v>1</v>
      </c>
      <c r="H1615" t="s">
        <v>79</v>
      </c>
      <c r="I1615">
        <v>1</v>
      </c>
      <c r="K1615">
        <v>4.0075399999999997</v>
      </c>
      <c r="L1615" s="3">
        <v>5</v>
      </c>
      <c r="M1615" t="s">
        <v>81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1</v>
      </c>
      <c r="BA1615">
        <v>0</v>
      </c>
      <c r="BB1615">
        <v>0</v>
      </c>
      <c r="BC1615">
        <v>0</v>
      </c>
      <c r="BD1615">
        <v>0</v>
      </c>
      <c r="BE1615">
        <v>1</v>
      </c>
      <c r="BF1615">
        <v>0</v>
      </c>
      <c r="BG1615">
        <v>0</v>
      </c>
      <c r="BH1615">
        <v>0</v>
      </c>
      <c r="BW1615">
        <v>7.5642141924248962</v>
      </c>
      <c r="BX1615">
        <v>16.597736177622988</v>
      </c>
      <c r="BY1615">
        <v>9.1423595994775777</v>
      </c>
      <c r="BZ1615">
        <v>11.754462342185459</v>
      </c>
      <c r="CA1615">
        <v>15.781454070526822</v>
      </c>
      <c r="CB1615">
        <v>0.30474531998258642</v>
      </c>
      <c r="CC1615">
        <v>0</v>
      </c>
      <c r="CD1615">
        <v>8.5437527209403452</v>
      </c>
      <c r="CE1615">
        <v>24.270787984327352</v>
      </c>
      <c r="CF1615">
        <v>6.0404875925119637</v>
      </c>
    </row>
    <row r="1616" spans="1:84" x14ac:dyDescent="0.25">
      <c r="A1616" s="2">
        <v>406.93550099999999</v>
      </c>
      <c r="B1616">
        <v>0.648039237291413</v>
      </c>
      <c r="C1616" s="3" t="s">
        <v>1730</v>
      </c>
      <c r="D1616" s="4">
        <v>2</v>
      </c>
      <c r="E1616" t="s">
        <v>114</v>
      </c>
      <c r="F1616" s="5">
        <v>1594</v>
      </c>
      <c r="G1616" s="6">
        <v>1</v>
      </c>
      <c r="H1616" t="s">
        <v>79</v>
      </c>
      <c r="I1616">
        <v>0</v>
      </c>
      <c r="K1616">
        <v>2.3790100000000001</v>
      </c>
      <c r="L1616" s="3">
        <v>5</v>
      </c>
      <c r="M1616" t="s">
        <v>81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1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W1616">
        <v>13.703658387373061</v>
      </c>
      <c r="BX1616">
        <v>25.816713569068881</v>
      </c>
      <c r="BY1616">
        <v>1.2602471552673424</v>
      </c>
      <c r="BZ1616">
        <v>7.9530160283861511</v>
      </c>
      <c r="CA1616">
        <v>19.943717117337574</v>
      </c>
      <c r="CB1616">
        <v>1.9576654839104362</v>
      </c>
      <c r="CC1616">
        <v>0</v>
      </c>
      <c r="CD1616">
        <v>7.5859537501529397</v>
      </c>
      <c r="CE1616">
        <v>15.416615685794698</v>
      </c>
      <c r="CF1616">
        <v>6.362412822708909</v>
      </c>
    </row>
    <row r="1617" spans="1:84" x14ac:dyDescent="0.25">
      <c r="A1617" s="2">
        <v>610.86887400000001</v>
      </c>
      <c r="B1617">
        <v>0.54495747901794001</v>
      </c>
      <c r="C1617" s="3" t="s">
        <v>1731</v>
      </c>
      <c r="D1617" s="4">
        <v>1</v>
      </c>
      <c r="E1617" t="s">
        <v>114</v>
      </c>
      <c r="F1617" s="9">
        <v>3088</v>
      </c>
      <c r="G1617" s="10">
        <v>0</v>
      </c>
      <c r="H1617" t="s">
        <v>79</v>
      </c>
      <c r="I1617">
        <v>0</v>
      </c>
      <c r="K1617">
        <v>3.65483</v>
      </c>
      <c r="L1617" s="3">
        <v>3.5</v>
      </c>
      <c r="M1617" t="s">
        <v>80</v>
      </c>
      <c r="N1617">
        <v>0</v>
      </c>
      <c r="O1617">
        <v>0</v>
      </c>
      <c r="P1617">
        <v>0</v>
      </c>
      <c r="Q1617">
        <v>0</v>
      </c>
      <c r="R1617">
        <v>1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1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W1617">
        <v>0.5057032084059111</v>
      </c>
      <c r="BX1617">
        <v>44.108557622071103</v>
      </c>
      <c r="BY1617">
        <v>13.148283418553691</v>
      </c>
      <c r="BZ1617">
        <v>1.4496825307636108</v>
      </c>
      <c r="CA1617">
        <v>23.487104568185682</v>
      </c>
      <c r="CB1617">
        <v>4.1580041580041547</v>
      </c>
      <c r="CC1617">
        <v>0</v>
      </c>
      <c r="CD1617">
        <v>5.9560600101140695</v>
      </c>
      <c r="CE1617">
        <v>1.8486261729505018</v>
      </c>
      <c r="CF1617">
        <v>5.3379783109512742</v>
      </c>
    </row>
    <row r="1618" spans="1:84" x14ac:dyDescent="0.25">
      <c r="A1618" s="2">
        <v>506.327473</v>
      </c>
      <c r="B1618">
        <v>0.69861515284892295</v>
      </c>
      <c r="C1618" s="3" t="s">
        <v>1732</v>
      </c>
      <c r="D1618" s="4">
        <v>2</v>
      </c>
      <c r="E1618" t="s">
        <v>114</v>
      </c>
      <c r="F1618" s="5">
        <v>11</v>
      </c>
      <c r="G1618" s="6">
        <v>1</v>
      </c>
      <c r="H1618" t="s">
        <v>83</v>
      </c>
      <c r="J1618" t="s">
        <v>88</v>
      </c>
      <c r="K1618">
        <v>2.66344</v>
      </c>
      <c r="L1618" s="3">
        <v>4.5</v>
      </c>
      <c r="M1618" t="s">
        <v>80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1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1</v>
      </c>
      <c r="BG1618">
        <v>0</v>
      </c>
      <c r="BH1618">
        <v>0</v>
      </c>
      <c r="BI1618">
        <v>1</v>
      </c>
      <c r="BJ1618">
        <v>74.8</v>
      </c>
      <c r="BK1618">
        <v>1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1</v>
      </c>
      <c r="BT1618">
        <v>0</v>
      </c>
      <c r="BU1618">
        <v>0</v>
      </c>
      <c r="BV1618">
        <v>0</v>
      </c>
      <c r="BW1618">
        <v>5.8797426225870906</v>
      </c>
      <c r="BX1618">
        <v>14.477479476370064</v>
      </c>
      <c r="BY1618">
        <v>0.9873530064344358</v>
      </c>
      <c r="BZ1618">
        <v>6.4344353228311606</v>
      </c>
      <c r="CA1618">
        <v>29.73152873308192</v>
      </c>
      <c r="CB1618">
        <v>5.2695806523186244</v>
      </c>
      <c r="CC1618">
        <v>0</v>
      </c>
      <c r="CD1618">
        <v>8.5977368537830028</v>
      </c>
      <c r="CE1618">
        <v>18.915021078322571</v>
      </c>
      <c r="CF1618">
        <v>9.7071222542711428</v>
      </c>
    </row>
    <row r="1619" spans="1:84" x14ac:dyDescent="0.25">
      <c r="A1619" s="2">
        <v>342.54114900000002</v>
      </c>
      <c r="B1619">
        <v>0.44452355259451698</v>
      </c>
      <c r="C1619" s="3" t="s">
        <v>1733</v>
      </c>
      <c r="D1619" s="4">
        <v>2</v>
      </c>
      <c r="E1619" t="s">
        <v>114</v>
      </c>
      <c r="F1619" s="5">
        <v>202</v>
      </c>
      <c r="G1619" s="6">
        <v>0</v>
      </c>
      <c r="H1619" t="s">
        <v>83</v>
      </c>
      <c r="J1619" t="s">
        <v>85</v>
      </c>
      <c r="K1619">
        <v>2.1537299999999999</v>
      </c>
      <c r="L1619" s="3">
        <v>88</v>
      </c>
      <c r="M1619" t="s">
        <v>80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1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1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1</v>
      </c>
      <c r="BF1619">
        <v>0</v>
      </c>
      <c r="BG1619">
        <v>0</v>
      </c>
      <c r="BH1619">
        <v>1</v>
      </c>
      <c r="BW1619">
        <v>4.4667027612344388</v>
      </c>
      <c r="BX1619">
        <v>48.050893340552186</v>
      </c>
      <c r="BY1619">
        <v>7.173795343800772</v>
      </c>
      <c r="BZ1619">
        <v>1.4618299945858182</v>
      </c>
      <c r="CA1619">
        <v>23.957769355711982</v>
      </c>
      <c r="CB1619">
        <v>2.8424472116946418</v>
      </c>
      <c r="CC1619">
        <v>0</v>
      </c>
      <c r="CD1619">
        <v>2.707092582566327</v>
      </c>
      <c r="CE1619">
        <v>5.5495397942609852</v>
      </c>
      <c r="CF1619">
        <v>3.7899296155928472</v>
      </c>
    </row>
    <row r="1620" spans="1:84" x14ac:dyDescent="0.25">
      <c r="A1620" s="2">
        <v>321.93617399999999</v>
      </c>
      <c r="B1620">
        <v>0.50839139466859995</v>
      </c>
      <c r="C1620" s="3" t="s">
        <v>1734</v>
      </c>
      <c r="D1620" s="4">
        <v>2</v>
      </c>
      <c r="E1620" t="s">
        <v>114</v>
      </c>
      <c r="F1620" s="5">
        <v>1146</v>
      </c>
      <c r="G1620" s="6">
        <v>1</v>
      </c>
      <c r="H1620" t="s">
        <v>79</v>
      </c>
      <c r="I1620">
        <v>1</v>
      </c>
      <c r="K1620">
        <v>3.28783</v>
      </c>
      <c r="L1620" s="3">
        <v>14</v>
      </c>
      <c r="M1620" t="s">
        <v>81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1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1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1</v>
      </c>
      <c r="BA1620">
        <v>0</v>
      </c>
      <c r="BB1620">
        <v>0</v>
      </c>
      <c r="BC1620">
        <v>0</v>
      </c>
      <c r="BD1620">
        <v>1</v>
      </c>
      <c r="BE1620">
        <v>1</v>
      </c>
      <c r="BF1620">
        <v>0</v>
      </c>
      <c r="BG1620">
        <v>0</v>
      </c>
      <c r="BH1620">
        <v>0</v>
      </c>
      <c r="BW1620">
        <v>0.22740193291642952</v>
      </c>
      <c r="BX1620">
        <v>27.856736782262661</v>
      </c>
      <c r="BY1620">
        <v>5.4007959067652083</v>
      </c>
      <c r="BZ1620">
        <v>18.47640704945989</v>
      </c>
      <c r="CA1620">
        <v>21.887436043206364</v>
      </c>
      <c r="CB1620">
        <v>3.1267765776009075</v>
      </c>
      <c r="CC1620">
        <v>0</v>
      </c>
      <c r="CD1620">
        <v>3.9795338260375193</v>
      </c>
      <c r="CE1620">
        <v>10.801591813530417</v>
      </c>
      <c r="CF1620">
        <v>8.2433200682205943</v>
      </c>
    </row>
    <row r="1621" spans="1:84" x14ac:dyDescent="0.25">
      <c r="A1621" s="2">
        <v>702.11216000000002</v>
      </c>
      <c r="B1621">
        <v>0.43556064744224698</v>
      </c>
      <c r="C1621" s="3" t="s">
        <v>1735</v>
      </c>
      <c r="D1621" s="4">
        <v>2</v>
      </c>
      <c r="E1621" t="s">
        <v>114</v>
      </c>
      <c r="F1621" s="9">
        <v>2553</v>
      </c>
      <c r="G1621" s="10">
        <v>0</v>
      </c>
      <c r="H1621" t="s">
        <v>79</v>
      </c>
      <c r="I1621">
        <v>0</v>
      </c>
      <c r="K1621">
        <v>3.5892599999999999</v>
      </c>
      <c r="L1621" s="3">
        <v>0.5</v>
      </c>
      <c r="M1621" t="s">
        <v>81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1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1</v>
      </c>
      <c r="BB1621">
        <v>0</v>
      </c>
      <c r="BC1621">
        <v>0</v>
      </c>
      <c r="BD1621">
        <v>0</v>
      </c>
      <c r="BE1621">
        <v>1</v>
      </c>
      <c r="BF1621">
        <v>0</v>
      </c>
      <c r="BG1621">
        <v>0</v>
      </c>
      <c r="BH1621">
        <v>0</v>
      </c>
      <c r="BW1621">
        <v>4.3218635875789584</v>
      </c>
      <c r="BX1621">
        <v>19.37635508431239</v>
      </c>
      <c r="BY1621">
        <v>13.75793242045968</v>
      </c>
      <c r="BZ1621">
        <v>8.6437271751579168</v>
      </c>
      <c r="CA1621">
        <v>24.346498210028141</v>
      </c>
      <c r="CB1621">
        <v>2.0889007339964894E-2</v>
      </c>
      <c r="CC1621">
        <v>0</v>
      </c>
      <c r="CD1621">
        <v>6.6988885607473909</v>
      </c>
      <c r="CE1621">
        <v>17.071361170936946</v>
      </c>
      <c r="CF1621">
        <v>5.7624847834386053</v>
      </c>
    </row>
    <row r="1622" spans="1:84" x14ac:dyDescent="0.25">
      <c r="A1622" s="2">
        <v>324.69317000000001</v>
      </c>
      <c r="B1622">
        <v>0.16629056944432499</v>
      </c>
      <c r="C1622" s="3" t="s">
        <v>1736</v>
      </c>
      <c r="D1622" s="4">
        <v>1</v>
      </c>
      <c r="E1622" t="s">
        <v>114</v>
      </c>
      <c r="F1622" s="9">
        <v>33</v>
      </c>
      <c r="G1622" s="10">
        <v>0</v>
      </c>
      <c r="H1622" t="s">
        <v>83</v>
      </c>
      <c r="J1622" t="s">
        <v>89</v>
      </c>
      <c r="K1622">
        <v>2.22193</v>
      </c>
      <c r="L1622" s="3">
        <v>55.5</v>
      </c>
      <c r="M1622" t="s">
        <v>80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1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W1622">
        <v>2.667040988208869</v>
      </c>
      <c r="BX1622">
        <v>43.65524985962945</v>
      </c>
      <c r="BY1622">
        <v>0.94048287478944226</v>
      </c>
      <c r="BZ1622">
        <v>13.335204941044363</v>
      </c>
      <c r="CA1622">
        <v>32.00449185850642</v>
      </c>
      <c r="CB1622">
        <v>0.56148231330713116</v>
      </c>
      <c r="CC1622">
        <v>0</v>
      </c>
      <c r="CD1622">
        <v>2.9477821448624342</v>
      </c>
      <c r="CE1622">
        <v>0.94048287478944226</v>
      </c>
      <c r="CF1622">
        <v>2.9477821448624342</v>
      </c>
    </row>
    <row r="1623" spans="1:84" x14ac:dyDescent="0.25">
      <c r="A1623">
        <v>312.85596600000002</v>
      </c>
      <c r="B1623">
        <v>0.50596844543529196</v>
      </c>
      <c r="C1623" s="3" t="s">
        <v>1737</v>
      </c>
      <c r="D1623" s="3">
        <v>2</v>
      </c>
      <c r="E1623" t="s">
        <v>114</v>
      </c>
      <c r="F1623" s="5">
        <v>92</v>
      </c>
      <c r="G1623" s="6">
        <v>0</v>
      </c>
      <c r="H1623" t="s">
        <v>92</v>
      </c>
      <c r="L1623" s="3">
        <v>3.5</v>
      </c>
      <c r="M1623" t="s">
        <v>81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F1623" t="s">
        <v>93</v>
      </c>
      <c r="AQ1623" t="s">
        <v>94</v>
      </c>
      <c r="AS1623" t="s">
        <v>93</v>
      </c>
      <c r="BW1623">
        <v>2.2988505747126404</v>
      </c>
      <c r="BX1623">
        <v>26.05363984674333</v>
      </c>
      <c r="BY1623">
        <v>5.3639846743294992</v>
      </c>
      <c r="BZ1623">
        <v>16.091954022988546</v>
      </c>
      <c r="CA1623">
        <v>22.988505747126403</v>
      </c>
      <c r="CB1623">
        <v>3.4482758620689689</v>
      </c>
      <c r="CC1623">
        <v>0</v>
      </c>
      <c r="CD1623">
        <v>4.5977011494252888</v>
      </c>
      <c r="CE1623">
        <v>9.5785440613026562</v>
      </c>
      <c r="CF1623">
        <v>9.5785440613026562</v>
      </c>
    </row>
    <row r="1624" spans="1:84" x14ac:dyDescent="0.25">
      <c r="A1624" s="2">
        <v>472.59882399999998</v>
      </c>
      <c r="B1624">
        <v>0.66682561614112201</v>
      </c>
      <c r="C1624" s="3" t="s">
        <v>1738</v>
      </c>
      <c r="D1624" s="4">
        <v>1</v>
      </c>
      <c r="E1624" t="s">
        <v>114</v>
      </c>
      <c r="F1624" s="5">
        <v>2621</v>
      </c>
      <c r="G1624" s="6">
        <v>1</v>
      </c>
      <c r="H1624" t="s">
        <v>79</v>
      </c>
      <c r="I1624">
        <v>0</v>
      </c>
      <c r="K1624">
        <v>3.1941099999999998</v>
      </c>
      <c r="L1624" s="3">
        <v>2</v>
      </c>
      <c r="M1624" t="s">
        <v>81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1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W1624">
        <v>2.3317201935767771</v>
      </c>
      <c r="BX1624">
        <v>27.45270567531897</v>
      </c>
      <c r="BY1624">
        <v>3.0796304443466829</v>
      </c>
      <c r="BZ1624">
        <v>8.1830180378354704</v>
      </c>
      <c r="CA1624">
        <v>24.989001319841581</v>
      </c>
      <c r="CB1624">
        <v>11.438627364716233</v>
      </c>
      <c r="CC1624">
        <v>0</v>
      </c>
      <c r="CD1624">
        <v>3.2116146062472528</v>
      </c>
      <c r="CE1624">
        <v>10.294764628244618</v>
      </c>
      <c r="CF1624">
        <v>9.0189177298724204</v>
      </c>
    </row>
    <row r="1625" spans="1:84" x14ac:dyDescent="0.25">
      <c r="A1625" s="2">
        <v>239.53014200000001</v>
      </c>
      <c r="B1625">
        <v>0.318414312215416</v>
      </c>
      <c r="C1625" s="3" t="s">
        <v>1739</v>
      </c>
      <c r="D1625" s="4">
        <v>1</v>
      </c>
      <c r="E1625" t="s">
        <v>114</v>
      </c>
      <c r="F1625" s="9">
        <v>3922</v>
      </c>
      <c r="G1625" s="10">
        <v>1</v>
      </c>
      <c r="H1625" t="s">
        <v>79</v>
      </c>
      <c r="I1625">
        <v>1</v>
      </c>
      <c r="K1625">
        <v>2.5488400000000002</v>
      </c>
      <c r="L1625" s="3">
        <v>10.5</v>
      </c>
      <c r="M1625" t="s">
        <v>81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1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1</v>
      </c>
      <c r="BA1625">
        <v>1</v>
      </c>
      <c r="BB1625">
        <v>0</v>
      </c>
      <c r="BC1625">
        <v>0</v>
      </c>
      <c r="BD1625">
        <v>0</v>
      </c>
      <c r="BE1625">
        <v>1</v>
      </c>
      <c r="BF1625">
        <v>0</v>
      </c>
      <c r="BG1625">
        <v>0</v>
      </c>
      <c r="BH1625">
        <v>0</v>
      </c>
      <c r="BW1625">
        <v>3.6111111111111081</v>
      </c>
      <c r="BX1625">
        <v>37.500000000000021</v>
      </c>
      <c r="BY1625">
        <v>8.0555555555555571</v>
      </c>
      <c r="BZ1625">
        <v>8.8888888888888982</v>
      </c>
      <c r="CA1625">
        <v>14.166666666666627</v>
      </c>
      <c r="CB1625">
        <v>3.6111111111111081</v>
      </c>
      <c r="CC1625">
        <v>0</v>
      </c>
      <c r="CD1625">
        <v>0.27777777777777762</v>
      </c>
      <c r="CE1625">
        <v>13.333333333333346</v>
      </c>
      <c r="CF1625">
        <v>10.555555555555543</v>
      </c>
    </row>
    <row r="1626" spans="1:84" x14ac:dyDescent="0.25">
      <c r="A1626">
        <v>161.99525800000001</v>
      </c>
      <c r="B1626">
        <v>1.19416579064045E-2</v>
      </c>
      <c r="C1626" s="3" t="s">
        <v>1740</v>
      </c>
      <c r="D1626" s="3">
        <v>1</v>
      </c>
      <c r="E1626" t="s">
        <v>114</v>
      </c>
      <c r="F1626" s="9">
        <v>2911</v>
      </c>
      <c r="G1626" s="10">
        <v>1</v>
      </c>
      <c r="H1626" t="s">
        <v>2039</v>
      </c>
      <c r="L1626" s="3">
        <v>0</v>
      </c>
      <c r="AC1626" t="s">
        <v>94</v>
      </c>
      <c r="AF1626" t="s">
        <v>93</v>
      </c>
      <c r="AG1626" t="s">
        <v>93</v>
      </c>
      <c r="AK1626" t="s">
        <v>93</v>
      </c>
      <c r="AO1626" t="s">
        <v>93</v>
      </c>
      <c r="AP1626" t="s">
        <v>93</v>
      </c>
      <c r="AQ1626" t="s">
        <v>93</v>
      </c>
      <c r="AU1626" t="s">
        <v>93</v>
      </c>
      <c r="BC1626" t="s">
        <v>93</v>
      </c>
      <c r="BE1626" t="s">
        <v>93</v>
      </c>
      <c r="BW1626">
        <v>5.3191489361702011</v>
      </c>
      <c r="BX1626">
        <v>40.425531914893689</v>
      </c>
      <c r="BY1626">
        <v>13.829787234042541</v>
      </c>
      <c r="BZ1626">
        <v>7.4468085106382871</v>
      </c>
      <c r="CA1626">
        <v>12.765957446808489</v>
      </c>
      <c r="CB1626">
        <v>4.255319148936171</v>
      </c>
      <c r="CC1626">
        <v>0</v>
      </c>
      <c r="CD1626">
        <v>2.1276595744680828</v>
      </c>
      <c r="CE1626">
        <v>10.638297872340427</v>
      </c>
      <c r="CF1626">
        <v>3.1914893617021156</v>
      </c>
    </row>
    <row r="1627" spans="1:84" x14ac:dyDescent="0.25">
      <c r="A1627" s="2">
        <v>764.28576499999997</v>
      </c>
      <c r="B1627">
        <v>0.65304603687394602</v>
      </c>
      <c r="C1627" s="3" t="s">
        <v>1741</v>
      </c>
      <c r="D1627" s="4">
        <v>2</v>
      </c>
      <c r="E1627" t="s">
        <v>114</v>
      </c>
      <c r="F1627" s="5">
        <v>3422</v>
      </c>
      <c r="G1627" s="6">
        <v>0</v>
      </c>
      <c r="H1627" t="s">
        <v>79</v>
      </c>
      <c r="I1627">
        <v>0</v>
      </c>
      <c r="K1627">
        <v>3.7757900000000002</v>
      </c>
      <c r="L1627" s="3">
        <v>3.5</v>
      </c>
      <c r="M1627" t="s">
        <v>81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1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1</v>
      </c>
      <c r="BD1627">
        <v>0</v>
      </c>
      <c r="BE1627">
        <v>1</v>
      </c>
      <c r="BF1627">
        <v>0</v>
      </c>
      <c r="BG1627">
        <v>0</v>
      </c>
      <c r="BH1627">
        <v>0</v>
      </c>
      <c r="BW1627">
        <v>6.9894430287586395</v>
      </c>
      <c r="BX1627">
        <v>13.687659264652385</v>
      </c>
      <c r="BY1627">
        <v>12.704768838733198</v>
      </c>
      <c r="BZ1627">
        <v>16.417910447761155</v>
      </c>
      <c r="CA1627">
        <v>20.749908991627262</v>
      </c>
      <c r="CB1627">
        <v>2.5482344375682522</v>
      </c>
      <c r="CC1627">
        <v>0</v>
      </c>
      <c r="CD1627">
        <v>7.5354932653804143</v>
      </c>
      <c r="CE1627">
        <v>13.505642519111712</v>
      </c>
      <c r="CF1627">
        <v>5.8609392064069841</v>
      </c>
    </row>
    <row r="1628" spans="1:84" x14ac:dyDescent="0.25">
      <c r="A1628" s="2">
        <v>339.615318</v>
      </c>
      <c r="B1628">
        <v>0.62154866628091898</v>
      </c>
      <c r="C1628" s="3" t="s">
        <v>1742</v>
      </c>
      <c r="D1628" s="4">
        <v>2</v>
      </c>
      <c r="E1628" t="s">
        <v>114</v>
      </c>
      <c r="F1628" s="5">
        <v>300</v>
      </c>
      <c r="G1628" s="6">
        <v>0</v>
      </c>
      <c r="H1628" t="s">
        <v>79</v>
      </c>
      <c r="K1628">
        <v>0.33993000000000001</v>
      </c>
      <c r="L1628" s="3">
        <v>0</v>
      </c>
      <c r="M1628" t="s">
        <v>81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1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1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1</v>
      </c>
      <c r="BD1628">
        <v>0</v>
      </c>
      <c r="BE1628">
        <v>0</v>
      </c>
      <c r="BF1628">
        <v>0</v>
      </c>
      <c r="BG1628">
        <v>0</v>
      </c>
      <c r="BH1628">
        <v>0</v>
      </c>
      <c r="BW1628">
        <v>1.2445550715619176</v>
      </c>
      <c r="BX1628">
        <v>7.9029247044181679</v>
      </c>
      <c r="BY1628">
        <v>1.244555071561916</v>
      </c>
      <c r="BZ1628">
        <v>11.200995644057242</v>
      </c>
      <c r="CA1628">
        <v>25.513378967019296</v>
      </c>
      <c r="CB1628">
        <v>4.9782202862476641</v>
      </c>
      <c r="CC1628">
        <v>0</v>
      </c>
      <c r="CD1628">
        <v>16.179215930304892</v>
      </c>
      <c r="CE1628">
        <v>18.046048537647831</v>
      </c>
      <c r="CF1628">
        <v>13.690105787181089</v>
      </c>
    </row>
    <row r="1629" spans="1:84" x14ac:dyDescent="0.25">
      <c r="A1629" s="2">
        <v>365.188153</v>
      </c>
      <c r="B1629">
        <v>0.66060915948834398</v>
      </c>
      <c r="C1629" s="3" t="s">
        <v>1743</v>
      </c>
      <c r="D1629" s="4">
        <v>2</v>
      </c>
      <c r="E1629" t="s">
        <v>114</v>
      </c>
      <c r="F1629" s="5">
        <v>115</v>
      </c>
      <c r="G1629" s="6">
        <v>1</v>
      </c>
      <c r="H1629" t="s">
        <v>79</v>
      </c>
      <c r="I1629">
        <v>1</v>
      </c>
      <c r="K1629">
        <v>3.2206700000000001</v>
      </c>
      <c r="L1629" s="3">
        <v>1.5</v>
      </c>
      <c r="M1629" t="s">
        <v>80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1</v>
      </c>
      <c r="BG1629">
        <v>0</v>
      </c>
      <c r="BH1629">
        <v>0</v>
      </c>
      <c r="BI1629">
        <v>1</v>
      </c>
      <c r="BJ1629">
        <v>45</v>
      </c>
      <c r="BK1629">
        <v>2</v>
      </c>
      <c r="BL1629">
        <v>0</v>
      </c>
      <c r="BM1629">
        <v>0</v>
      </c>
      <c r="BN1629">
        <v>0</v>
      </c>
      <c r="BO1629">
        <v>1</v>
      </c>
      <c r="BP1629">
        <v>0</v>
      </c>
      <c r="BQ1629">
        <v>0</v>
      </c>
      <c r="BR1629">
        <v>1</v>
      </c>
      <c r="BS1629">
        <v>1</v>
      </c>
      <c r="BT1629">
        <v>0</v>
      </c>
      <c r="BU1629">
        <v>0</v>
      </c>
      <c r="BV1629">
        <v>0</v>
      </c>
      <c r="BW1629">
        <v>4.0090202956652439</v>
      </c>
      <c r="BX1629">
        <v>14.031571034828366</v>
      </c>
      <c r="BY1629">
        <v>3.5078927587070914</v>
      </c>
      <c r="BZ1629">
        <v>12.027060886995759</v>
      </c>
      <c r="CA1629">
        <v>31.5710348283638</v>
      </c>
      <c r="CB1629">
        <v>8.0180405913304877</v>
      </c>
      <c r="CC1629">
        <v>0</v>
      </c>
      <c r="CD1629">
        <v>0.52618391380606233</v>
      </c>
      <c r="CE1629">
        <v>13.781007266349265</v>
      </c>
      <c r="CF1629">
        <v>12.52818842395391</v>
      </c>
    </row>
    <row r="1630" spans="1:84" x14ac:dyDescent="0.25">
      <c r="A1630" s="2">
        <v>264.83559100000002</v>
      </c>
      <c r="B1630">
        <v>0.60301143910958699</v>
      </c>
      <c r="C1630" s="3" t="s">
        <v>1744</v>
      </c>
      <c r="D1630" s="4">
        <v>2</v>
      </c>
      <c r="E1630" t="s">
        <v>114</v>
      </c>
      <c r="F1630" s="5">
        <v>109</v>
      </c>
      <c r="G1630" s="6">
        <v>1</v>
      </c>
      <c r="H1630" t="s">
        <v>79</v>
      </c>
      <c r="I1630">
        <v>1</v>
      </c>
      <c r="K1630">
        <v>2.4368400000000001</v>
      </c>
      <c r="L1630" s="3">
        <v>4</v>
      </c>
      <c r="M1630" t="s">
        <v>80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1</v>
      </c>
      <c r="BH1630">
        <v>0</v>
      </c>
      <c r="BW1630">
        <v>7.5601374570446689</v>
      </c>
      <c r="BX1630">
        <v>24.054982817869426</v>
      </c>
      <c r="BY1630">
        <v>6.5292096219931244</v>
      </c>
      <c r="BZ1630">
        <v>12.371134020618568</v>
      </c>
      <c r="CA1630">
        <v>26.804123711340196</v>
      </c>
      <c r="CB1630">
        <v>1.7182130584192468</v>
      </c>
      <c r="CC1630">
        <v>0</v>
      </c>
      <c r="CD1630">
        <v>1.7182130584192468</v>
      </c>
      <c r="CE1630">
        <v>11.340206185567004</v>
      </c>
      <c r="CF1630">
        <v>7.9037800687285245</v>
      </c>
    </row>
    <row r="1631" spans="1:84" x14ac:dyDescent="0.25">
      <c r="A1631" s="2">
        <v>478.757856</v>
      </c>
      <c r="B1631">
        <v>0.67963307820850904</v>
      </c>
      <c r="C1631" s="3" t="s">
        <v>1745</v>
      </c>
      <c r="D1631" s="4">
        <v>2</v>
      </c>
      <c r="E1631" t="s">
        <v>114</v>
      </c>
      <c r="F1631" s="5">
        <v>3130</v>
      </c>
      <c r="G1631" s="6">
        <v>0</v>
      </c>
      <c r="H1631" t="s">
        <v>79</v>
      </c>
      <c r="I1631">
        <v>0</v>
      </c>
      <c r="K1631">
        <v>4.7427299999999999</v>
      </c>
      <c r="L1631" s="3">
        <v>4.5</v>
      </c>
      <c r="M1631" t="s">
        <v>81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W1631">
        <v>5.1240560949298839</v>
      </c>
      <c r="BX1631">
        <v>38.025889967637525</v>
      </c>
      <c r="BY1631">
        <v>0.75512405609493094</v>
      </c>
      <c r="BZ1631">
        <v>7.011866235167183</v>
      </c>
      <c r="CA1631">
        <v>14.023732470334425</v>
      </c>
      <c r="CB1631">
        <v>8.8996763754045407</v>
      </c>
      <c r="CC1631">
        <v>0</v>
      </c>
      <c r="CD1631">
        <v>4.3149946062567412</v>
      </c>
      <c r="CE1631">
        <v>11.05717367853293</v>
      </c>
      <c r="CF1631">
        <v>10.787486515641838</v>
      </c>
    </row>
    <row r="1632" spans="1:84" x14ac:dyDescent="0.25">
      <c r="A1632" s="2">
        <v>309.18896100000001</v>
      </c>
      <c r="B1632">
        <v>0.39206425062908801</v>
      </c>
      <c r="C1632" s="3" t="s">
        <v>1746</v>
      </c>
      <c r="D1632" s="4">
        <v>1</v>
      </c>
      <c r="E1632" t="s">
        <v>114</v>
      </c>
      <c r="F1632" s="5">
        <v>164</v>
      </c>
      <c r="G1632" s="6">
        <v>1</v>
      </c>
      <c r="H1632" t="s">
        <v>83</v>
      </c>
      <c r="J1632" t="s">
        <v>86</v>
      </c>
      <c r="K1632">
        <v>2.8011300000000001</v>
      </c>
      <c r="L1632" s="3">
        <v>37.5</v>
      </c>
      <c r="M1632" t="s">
        <v>81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1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1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1</v>
      </c>
      <c r="BD1632">
        <v>0</v>
      </c>
      <c r="BE1632">
        <v>0</v>
      </c>
      <c r="BF1632">
        <v>0</v>
      </c>
      <c r="BG1632">
        <v>0</v>
      </c>
      <c r="BH1632">
        <v>1</v>
      </c>
      <c r="BW1632">
        <v>1.5045135406218635</v>
      </c>
      <c r="BX1632">
        <v>47.392176529588781</v>
      </c>
      <c r="BY1632">
        <v>0.70210631895687103</v>
      </c>
      <c r="BZ1632">
        <v>4.0120361083249731</v>
      </c>
      <c r="CA1632">
        <v>24.573721163490486</v>
      </c>
      <c r="CB1632">
        <v>3.5105315947843505</v>
      </c>
      <c r="CC1632">
        <v>0</v>
      </c>
      <c r="CD1632">
        <v>1.7552657973921777</v>
      </c>
      <c r="CE1632">
        <v>5.0150451354062193</v>
      </c>
      <c r="CF1632">
        <v>11.534603811434279</v>
      </c>
    </row>
    <row r="1633" spans="1:84" x14ac:dyDescent="0.25">
      <c r="A1633">
        <v>657.87290800000005</v>
      </c>
      <c r="B1633">
        <v>0.20747241579102099</v>
      </c>
      <c r="C1633" s="3" t="s">
        <v>1747</v>
      </c>
      <c r="D1633" s="3">
        <v>1</v>
      </c>
      <c r="E1633" t="s">
        <v>114</v>
      </c>
      <c r="F1633" s="5">
        <v>2794</v>
      </c>
      <c r="G1633" s="6">
        <v>0</v>
      </c>
      <c r="H1633" t="s">
        <v>99</v>
      </c>
      <c r="L1633" s="3"/>
      <c r="M1633" t="s">
        <v>80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1</v>
      </c>
      <c r="AI1633" t="s">
        <v>93</v>
      </c>
      <c r="BW1633">
        <v>3.8095238095238053</v>
      </c>
      <c r="BX1633">
        <v>28.627450980392155</v>
      </c>
      <c r="BY1633">
        <v>17.983193277310967</v>
      </c>
      <c r="BZ1633">
        <v>6.6106442577030755</v>
      </c>
      <c r="CA1633">
        <v>13.333333333333332</v>
      </c>
      <c r="CB1633">
        <v>2.3529411764705865</v>
      </c>
      <c r="CC1633">
        <v>0</v>
      </c>
      <c r="CD1633">
        <v>6.1064425770308084</v>
      </c>
      <c r="CE1633">
        <v>17.254901960784292</v>
      </c>
      <c r="CF1633">
        <v>3.9215686274509727</v>
      </c>
    </row>
    <row r="1634" spans="1:84" x14ac:dyDescent="0.25">
      <c r="A1634">
        <v>201.34427600000001</v>
      </c>
      <c r="B1634">
        <v>0.50863680724392701</v>
      </c>
      <c r="C1634" s="3" t="s">
        <v>1748</v>
      </c>
      <c r="D1634" s="3">
        <v>2</v>
      </c>
      <c r="E1634" t="s">
        <v>114</v>
      </c>
      <c r="F1634" s="5">
        <v>1561</v>
      </c>
      <c r="G1634" s="6">
        <v>0</v>
      </c>
      <c r="H1634" t="s">
        <v>92</v>
      </c>
      <c r="L1634" s="3">
        <v>0</v>
      </c>
      <c r="M1634" t="s">
        <v>81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Q1634" t="s">
        <v>94</v>
      </c>
      <c r="BW1634">
        <v>2.5302530253025308</v>
      </c>
      <c r="BX1634">
        <v>49.944994499449919</v>
      </c>
      <c r="BY1634">
        <v>6.8206820682068292</v>
      </c>
      <c r="BZ1634">
        <v>3.7403740374037486</v>
      </c>
      <c r="CA1634">
        <v>13.201320132013189</v>
      </c>
      <c r="CB1634">
        <v>2.2002200220021995</v>
      </c>
      <c r="CC1634">
        <v>0</v>
      </c>
      <c r="CD1634">
        <v>6.8206820682068292</v>
      </c>
      <c r="CE1634">
        <v>12.541254125412554</v>
      </c>
      <c r="CF1634">
        <v>2.2002200220021995</v>
      </c>
    </row>
    <row r="1635" spans="1:84" x14ac:dyDescent="0.25">
      <c r="A1635" s="2">
        <v>341.824141</v>
      </c>
      <c r="B1635">
        <v>0.64345409456577796</v>
      </c>
      <c r="C1635" s="3" t="s">
        <v>1749</v>
      </c>
      <c r="D1635" s="4">
        <v>2</v>
      </c>
      <c r="E1635" t="s">
        <v>114</v>
      </c>
      <c r="F1635" s="5">
        <v>532</v>
      </c>
      <c r="G1635" s="6">
        <v>0</v>
      </c>
      <c r="H1635" t="s">
        <v>79</v>
      </c>
      <c r="I1635">
        <v>0</v>
      </c>
      <c r="K1635">
        <v>3.5242200000000001</v>
      </c>
      <c r="L1635" s="3">
        <v>0</v>
      </c>
      <c r="M1635" t="s">
        <v>81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1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1</v>
      </c>
      <c r="BB1635">
        <v>0</v>
      </c>
      <c r="BC1635">
        <v>0</v>
      </c>
      <c r="BD1635">
        <v>0</v>
      </c>
      <c r="BE1635">
        <v>1</v>
      </c>
      <c r="BF1635">
        <v>0</v>
      </c>
      <c r="BG1635">
        <v>0</v>
      </c>
      <c r="BH1635">
        <v>0</v>
      </c>
      <c r="BW1635">
        <v>2.2321428571428563</v>
      </c>
      <c r="BX1635">
        <v>1.4136904761904749</v>
      </c>
      <c r="BY1635">
        <v>3.720238095238094</v>
      </c>
      <c r="BZ1635">
        <v>24.553571428571448</v>
      </c>
      <c r="CA1635">
        <v>26.785714285714235</v>
      </c>
      <c r="CB1635">
        <v>4.0922619047619078</v>
      </c>
      <c r="CC1635">
        <v>0</v>
      </c>
      <c r="CD1635">
        <v>4.4642857142857126</v>
      </c>
      <c r="CE1635">
        <v>18.229166666666703</v>
      </c>
      <c r="CF1635">
        <v>14.508928571428561</v>
      </c>
    </row>
    <row r="1636" spans="1:84" x14ac:dyDescent="0.25">
      <c r="A1636" s="2">
        <v>352.17108899999999</v>
      </c>
      <c r="B1636">
        <v>0.46507426267406898</v>
      </c>
      <c r="C1636" s="3" t="s">
        <v>1750</v>
      </c>
      <c r="D1636" s="4">
        <v>2</v>
      </c>
      <c r="E1636" t="s">
        <v>114</v>
      </c>
      <c r="F1636" s="5">
        <v>194</v>
      </c>
      <c r="G1636" s="6">
        <v>1</v>
      </c>
      <c r="H1636" t="s">
        <v>83</v>
      </c>
      <c r="K1636">
        <v>2.1480700000000001</v>
      </c>
      <c r="L1636" s="3">
        <v>92</v>
      </c>
      <c r="M1636" t="s">
        <v>81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1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1</v>
      </c>
      <c r="BF1636">
        <v>0</v>
      </c>
      <c r="BG1636">
        <v>0</v>
      </c>
      <c r="BH1636">
        <v>0</v>
      </c>
      <c r="BW1636">
        <v>4.0617384240454815</v>
      </c>
      <c r="BX1636">
        <v>31.275385865150341</v>
      </c>
      <c r="BY1636">
        <v>10.560519902518282</v>
      </c>
      <c r="BZ1636">
        <v>8.2047116165718812</v>
      </c>
      <c r="CA1636">
        <v>13.891145410235566</v>
      </c>
      <c r="CB1636">
        <v>1.4622258326563764</v>
      </c>
      <c r="CC1636">
        <v>0</v>
      </c>
      <c r="CD1636">
        <v>7.7173030056864373</v>
      </c>
      <c r="CE1636">
        <v>18.359057676685612</v>
      </c>
      <c r="CF1636">
        <v>4.4679122664500275</v>
      </c>
    </row>
    <row r="1637" spans="1:84" x14ac:dyDescent="0.25">
      <c r="A1637">
        <v>308.60890999999998</v>
      </c>
      <c r="B1637">
        <v>0.359892368065313</v>
      </c>
      <c r="C1637" s="3" t="s">
        <v>1751</v>
      </c>
      <c r="D1637" s="3">
        <v>1</v>
      </c>
      <c r="E1637" t="s">
        <v>114</v>
      </c>
      <c r="F1637" s="5">
        <v>34</v>
      </c>
      <c r="G1637" s="6">
        <v>0</v>
      </c>
      <c r="H1637" t="s">
        <v>92</v>
      </c>
      <c r="L1637" s="3">
        <v>2</v>
      </c>
      <c r="M1637" t="s">
        <v>81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Q1637" t="s">
        <v>94</v>
      </c>
      <c r="BW1637">
        <v>2.9411764705882346</v>
      </c>
      <c r="BX1637">
        <v>38.235294117647058</v>
      </c>
      <c r="BY1637">
        <v>4.7058823529411766</v>
      </c>
      <c r="BZ1637">
        <v>8.8235294117647065</v>
      </c>
      <c r="CA1637">
        <v>20.882352941176471</v>
      </c>
      <c r="CB1637">
        <v>2.3529411764705883</v>
      </c>
      <c r="CC1637">
        <v>0</v>
      </c>
      <c r="CD1637">
        <v>2.0588235294117645</v>
      </c>
      <c r="CE1637">
        <v>14.117647058823529</v>
      </c>
      <c r="CF1637">
        <v>5.8823529411764692</v>
      </c>
    </row>
    <row r="1638" spans="1:84" x14ac:dyDescent="0.25">
      <c r="A1638" s="2">
        <v>336.551401</v>
      </c>
      <c r="B1638">
        <v>0.58086119948556603</v>
      </c>
      <c r="C1638" s="3" t="s">
        <v>1752</v>
      </c>
      <c r="D1638" s="4">
        <v>1</v>
      </c>
      <c r="E1638" t="s">
        <v>114</v>
      </c>
      <c r="F1638" s="5">
        <v>94</v>
      </c>
      <c r="G1638" s="6">
        <v>1</v>
      </c>
      <c r="H1638" t="s">
        <v>79</v>
      </c>
      <c r="I1638">
        <v>1</v>
      </c>
      <c r="K1638">
        <v>2.9887199999999998</v>
      </c>
      <c r="L1638" s="3">
        <v>9</v>
      </c>
      <c r="M1638" t="s">
        <v>80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1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1</v>
      </c>
      <c r="BC1638">
        <v>0</v>
      </c>
      <c r="BD1638">
        <v>0</v>
      </c>
      <c r="BE1638">
        <v>0</v>
      </c>
      <c r="BF1638">
        <v>1</v>
      </c>
      <c r="BG1638">
        <v>0</v>
      </c>
      <c r="BH1638">
        <v>0</v>
      </c>
      <c r="BI1638">
        <v>1</v>
      </c>
      <c r="BJ1638">
        <v>80.05</v>
      </c>
      <c r="BK1638">
        <v>1</v>
      </c>
      <c r="BL1638">
        <v>0</v>
      </c>
      <c r="BM1638">
        <v>1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1</v>
      </c>
      <c r="BT1638">
        <v>0</v>
      </c>
      <c r="BU1638">
        <v>0</v>
      </c>
      <c r="BV1638">
        <v>0</v>
      </c>
      <c r="BW1638">
        <v>4.7281323877068555</v>
      </c>
      <c r="BX1638">
        <v>3.5933806146572067</v>
      </c>
      <c r="BY1638">
        <v>6.1465721040189099</v>
      </c>
      <c r="BZ1638">
        <v>1.8439716312056758</v>
      </c>
      <c r="CA1638">
        <v>58.62884160756505</v>
      </c>
      <c r="CB1638">
        <v>4.2553191489361719</v>
      </c>
      <c r="CC1638">
        <v>0</v>
      </c>
      <c r="CD1638">
        <v>0.47281323877068554</v>
      </c>
      <c r="CE1638">
        <v>16.548463356973958</v>
      </c>
      <c r="CF1638">
        <v>3.7825059101654865</v>
      </c>
    </row>
    <row r="1639" spans="1:84" x14ac:dyDescent="0.25">
      <c r="A1639" s="2">
        <v>483.21775400000001</v>
      </c>
      <c r="B1639">
        <v>0.50591324757086698</v>
      </c>
      <c r="C1639" s="3" t="s">
        <v>1753</v>
      </c>
      <c r="D1639" s="4">
        <v>1</v>
      </c>
      <c r="E1639" t="s">
        <v>114</v>
      </c>
      <c r="F1639" s="5">
        <v>280</v>
      </c>
      <c r="G1639" s="6">
        <v>1</v>
      </c>
      <c r="H1639" t="s">
        <v>79</v>
      </c>
      <c r="I1639">
        <v>0</v>
      </c>
      <c r="K1639">
        <v>2.5666899999999999</v>
      </c>
      <c r="L1639" s="3">
        <v>3</v>
      </c>
      <c r="M1639" t="s">
        <v>81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W1639">
        <v>3.9728807703933944</v>
      </c>
      <c r="BX1639">
        <v>26.428293820443006</v>
      </c>
      <c r="BY1639">
        <v>17.5324955736926</v>
      </c>
      <c r="BZ1639">
        <v>6.5638899684760581</v>
      </c>
      <c r="CA1639">
        <v>0.24614587381785272</v>
      </c>
      <c r="CB1639">
        <v>1.6409724921190125</v>
      </c>
      <c r="CC1639">
        <v>0</v>
      </c>
      <c r="CD1639">
        <v>9.0685321932892897</v>
      </c>
      <c r="CE1639">
        <v>31.437578270069601</v>
      </c>
      <c r="CF1639">
        <v>3.1092110376991879</v>
      </c>
    </row>
    <row r="1640" spans="1:84" x14ac:dyDescent="0.25">
      <c r="A1640" s="2">
        <v>723.858701</v>
      </c>
      <c r="B1640">
        <v>0.51242477476220705</v>
      </c>
      <c r="C1640" s="3" t="s">
        <v>1754</v>
      </c>
      <c r="D1640" s="4">
        <v>2</v>
      </c>
      <c r="E1640" t="s">
        <v>114</v>
      </c>
      <c r="F1640" s="5">
        <v>3799</v>
      </c>
      <c r="G1640" s="6">
        <v>0</v>
      </c>
      <c r="H1640" t="s">
        <v>79</v>
      </c>
      <c r="I1640">
        <v>0</v>
      </c>
      <c r="K1640">
        <v>0.37232999999999999</v>
      </c>
      <c r="L1640" s="3">
        <v>2</v>
      </c>
      <c r="M1640" t="s">
        <v>81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1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W1640">
        <v>3.4835713056941366</v>
      </c>
      <c r="BX1640">
        <v>15.09547565800796</v>
      </c>
      <c r="BY1640">
        <v>10.063650438671939</v>
      </c>
      <c r="BZ1640">
        <v>27.094443488732175</v>
      </c>
      <c r="CA1640">
        <v>19.654223292619939</v>
      </c>
      <c r="CB1640">
        <v>0.35265783588508459</v>
      </c>
      <c r="CC1640">
        <v>0</v>
      </c>
      <c r="CD1640">
        <v>6.7091002924479541</v>
      </c>
      <c r="CE1640">
        <v>14.192327541716852</v>
      </c>
      <c r="CF1640">
        <v>3.3545501462239833</v>
      </c>
    </row>
    <row r="1641" spans="1:84" x14ac:dyDescent="0.25">
      <c r="A1641" s="2">
        <v>1019.225037</v>
      </c>
      <c r="B1641">
        <v>0.61238666393466101</v>
      </c>
      <c r="C1641" s="3" t="s">
        <v>1755</v>
      </c>
      <c r="D1641" s="4">
        <v>1</v>
      </c>
      <c r="E1641" t="s">
        <v>114</v>
      </c>
      <c r="F1641" s="5">
        <v>2887</v>
      </c>
      <c r="G1641" s="6">
        <v>1</v>
      </c>
      <c r="H1641" t="s">
        <v>79</v>
      </c>
      <c r="I1641">
        <v>0</v>
      </c>
      <c r="K1641">
        <v>4.8681799999999997</v>
      </c>
      <c r="L1641" s="3">
        <v>2</v>
      </c>
      <c r="M1641" t="s">
        <v>81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1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1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W1641">
        <v>8.9771660932123751</v>
      </c>
      <c r="BX1641">
        <v>18.110728808257736</v>
      </c>
      <c r="BY1641">
        <v>12.887081639036575</v>
      </c>
      <c r="BZ1641">
        <v>11.823584610572439</v>
      </c>
      <c r="CA1641">
        <v>13.29371285580231</v>
      </c>
      <c r="CB1641">
        <v>2.7525805442602467</v>
      </c>
      <c r="CC1641">
        <v>0</v>
      </c>
      <c r="CD1641">
        <v>8.4766969033468804</v>
      </c>
      <c r="CE1641">
        <v>18.92399124178921</v>
      </c>
      <c r="CF1641">
        <v>4.7544573037222415</v>
      </c>
    </row>
    <row r="1642" spans="1:84" x14ac:dyDescent="0.25">
      <c r="A1642" s="2">
        <v>728.29933000000005</v>
      </c>
      <c r="B1642">
        <v>0.495709568127017</v>
      </c>
      <c r="C1642" s="3" t="s">
        <v>1756</v>
      </c>
      <c r="D1642" s="4">
        <v>1</v>
      </c>
      <c r="E1642" t="s">
        <v>114</v>
      </c>
      <c r="F1642" s="5">
        <v>3595</v>
      </c>
      <c r="G1642" s="6">
        <v>0</v>
      </c>
      <c r="H1642" t="s">
        <v>79</v>
      </c>
      <c r="I1642">
        <v>1</v>
      </c>
      <c r="K1642">
        <v>4.6336700000000004</v>
      </c>
      <c r="L1642" s="3">
        <v>5</v>
      </c>
      <c r="M1642" t="s">
        <v>80</v>
      </c>
      <c r="N1642">
        <v>0</v>
      </c>
      <c r="O1642">
        <v>0</v>
      </c>
      <c r="P1642">
        <v>0</v>
      </c>
      <c r="Q1642">
        <v>0</v>
      </c>
      <c r="R1642">
        <v>1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W1642">
        <v>2.6932534836648356</v>
      </c>
      <c r="BX1642">
        <v>22.516268254738293</v>
      </c>
      <c r="BY1642">
        <v>2.5092423760852478</v>
      </c>
      <c r="BZ1642">
        <v>6.2731059402131297</v>
      </c>
      <c r="CA1642">
        <v>35.530872045367104</v>
      </c>
      <c r="CB1642">
        <v>1.4704160323859559</v>
      </c>
      <c r="CC1642">
        <v>0</v>
      </c>
      <c r="CD1642">
        <v>2.7936231787082408</v>
      </c>
      <c r="CE1642">
        <v>11.994178557687476</v>
      </c>
      <c r="CF1642">
        <v>14.21904013114972</v>
      </c>
    </row>
    <row r="1643" spans="1:84" x14ac:dyDescent="0.25">
      <c r="A1643" s="2">
        <v>551.91720099999998</v>
      </c>
      <c r="B1643">
        <v>0.51172491116909202</v>
      </c>
      <c r="C1643" s="3" t="s">
        <v>1757</v>
      </c>
      <c r="D1643" s="4">
        <v>1</v>
      </c>
      <c r="E1643" t="s">
        <v>114</v>
      </c>
      <c r="F1643" s="5">
        <v>1471</v>
      </c>
      <c r="G1643" s="6">
        <v>0</v>
      </c>
      <c r="H1643" t="s">
        <v>79</v>
      </c>
      <c r="I1643">
        <v>0</v>
      </c>
      <c r="K1643">
        <v>3.4995599999999998</v>
      </c>
      <c r="L1643" s="3">
        <v>4</v>
      </c>
      <c r="M1643" t="s">
        <v>81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1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W1643">
        <v>2.1397177885727521</v>
      </c>
      <c r="BX1643">
        <v>17.696044413601644</v>
      </c>
      <c r="BY1643">
        <v>2.4288688410825818</v>
      </c>
      <c r="BZ1643">
        <v>5.9565116817025228</v>
      </c>
      <c r="CA1643">
        <v>37.040249826509353</v>
      </c>
      <c r="CB1643">
        <v>19.402035623409649</v>
      </c>
      <c r="CC1643">
        <v>0</v>
      </c>
      <c r="CD1643">
        <v>1.6481609993060389</v>
      </c>
      <c r="CE1643">
        <v>12.057598889659994</v>
      </c>
      <c r="CF1643">
        <v>1.6308119361554481</v>
      </c>
    </row>
    <row r="1644" spans="1:84" x14ac:dyDescent="0.25">
      <c r="A1644" s="2">
        <v>775.79505400000005</v>
      </c>
      <c r="B1644">
        <v>0.58121564223935196</v>
      </c>
      <c r="C1644" s="3" t="s">
        <v>1758</v>
      </c>
      <c r="D1644" s="4">
        <v>1</v>
      </c>
      <c r="E1644" t="s">
        <v>114</v>
      </c>
      <c r="F1644" s="8"/>
      <c r="G1644" s="8"/>
      <c r="H1644" t="s">
        <v>83</v>
      </c>
      <c r="J1644" t="s">
        <v>87</v>
      </c>
      <c r="K1644">
        <v>4.4263300000000001</v>
      </c>
      <c r="L1644" s="3">
        <v>38</v>
      </c>
      <c r="M1644" t="s">
        <v>81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1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1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1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W1644">
        <v>7.9308093994778064</v>
      </c>
      <c r="BX1644">
        <v>21.768929503916418</v>
      </c>
      <c r="BY1644">
        <v>7.8328981723237581</v>
      </c>
      <c r="BZ1644">
        <v>12.271540469973916</v>
      </c>
      <c r="CA1644">
        <v>18.505221932114878</v>
      </c>
      <c r="CB1644">
        <v>2.3825065274151394</v>
      </c>
      <c r="CC1644">
        <v>0</v>
      </c>
      <c r="CD1644">
        <v>4.9281984334203663</v>
      </c>
      <c r="CE1644">
        <v>17.72193211488251</v>
      </c>
      <c r="CF1644">
        <v>6.6579634464751978</v>
      </c>
    </row>
    <row r="1645" spans="1:84" x14ac:dyDescent="0.25">
      <c r="A1645">
        <v>299.73182400000002</v>
      </c>
      <c r="B1645">
        <v>0.47774228766945898</v>
      </c>
      <c r="C1645" s="3" t="s">
        <v>1759</v>
      </c>
      <c r="D1645" s="3">
        <v>2</v>
      </c>
      <c r="E1645" t="s">
        <v>114</v>
      </c>
      <c r="F1645" s="5">
        <v>3202</v>
      </c>
      <c r="G1645" s="6">
        <v>0</v>
      </c>
      <c r="H1645" t="s">
        <v>99</v>
      </c>
      <c r="L1645" s="3">
        <v>3</v>
      </c>
      <c r="M1645" t="s">
        <v>80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1</v>
      </c>
      <c r="BW1645">
        <v>5.7894736842105301</v>
      </c>
      <c r="BX1645">
        <v>22.631578947368421</v>
      </c>
      <c r="BY1645">
        <v>4.7368421052631628</v>
      </c>
      <c r="BZ1645">
        <v>12.10526315789474</v>
      </c>
      <c r="CA1645">
        <v>14.736842105263133</v>
      </c>
      <c r="CB1645">
        <v>4.7368421052631628</v>
      </c>
      <c r="CC1645">
        <v>0</v>
      </c>
      <c r="CD1645">
        <v>2.1052631578947367</v>
      </c>
      <c r="CE1645">
        <v>20.526315789473642</v>
      </c>
      <c r="CF1645">
        <v>12.631578947368467</v>
      </c>
    </row>
    <row r="1646" spans="1:84" x14ac:dyDescent="0.25">
      <c r="A1646" s="2">
        <v>400.71912500000002</v>
      </c>
      <c r="B1646">
        <v>0.28067102467517901</v>
      </c>
      <c r="C1646" s="3" t="s">
        <v>1760</v>
      </c>
      <c r="D1646" s="4">
        <v>1</v>
      </c>
      <c r="E1646" t="s">
        <v>114</v>
      </c>
      <c r="F1646" s="5">
        <v>2647</v>
      </c>
      <c r="G1646" s="6">
        <v>0</v>
      </c>
      <c r="H1646" t="s">
        <v>79</v>
      </c>
      <c r="I1646">
        <v>0</v>
      </c>
      <c r="K1646">
        <v>2.76634</v>
      </c>
      <c r="L1646" s="3">
        <v>0.5</v>
      </c>
      <c r="M1646" t="s">
        <v>80</v>
      </c>
      <c r="N1646">
        <v>0</v>
      </c>
      <c r="O1646">
        <v>0</v>
      </c>
      <c r="P1646">
        <v>0</v>
      </c>
      <c r="Q1646">
        <v>0</v>
      </c>
      <c r="R1646">
        <v>1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1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1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W1646">
        <v>2.0939445387662761</v>
      </c>
      <c r="BX1646">
        <v>19.750990379173711</v>
      </c>
      <c r="BY1646">
        <v>4.1878890775325397</v>
      </c>
      <c r="BZ1646">
        <v>4.4708545557442001</v>
      </c>
      <c r="CA1646">
        <v>29.4850028296548</v>
      </c>
      <c r="CB1646">
        <v>14.883984153933223</v>
      </c>
      <c r="CC1646">
        <v>0</v>
      </c>
      <c r="CD1646">
        <v>2.999434069043577</v>
      </c>
      <c r="CE1646">
        <v>7.0175438596491269</v>
      </c>
      <c r="CF1646">
        <v>15.110356536502543</v>
      </c>
    </row>
    <row r="1647" spans="1:84" x14ac:dyDescent="0.25">
      <c r="A1647" s="2">
        <v>782.48617000000002</v>
      </c>
      <c r="B1647">
        <v>0.53523144975520598</v>
      </c>
      <c r="C1647" s="3" t="s">
        <v>1761</v>
      </c>
      <c r="D1647" s="4">
        <v>2</v>
      </c>
      <c r="E1647" t="s">
        <v>114</v>
      </c>
      <c r="F1647" s="5">
        <v>2033</v>
      </c>
      <c r="G1647" s="6">
        <v>1</v>
      </c>
      <c r="H1647" t="s">
        <v>79</v>
      </c>
      <c r="I1647">
        <v>0</v>
      </c>
      <c r="K1647">
        <v>4.0460399999999996</v>
      </c>
      <c r="L1647" s="3">
        <v>3.5</v>
      </c>
      <c r="M1647" t="s">
        <v>81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1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W1647">
        <v>7.3485600794438932</v>
      </c>
      <c r="BX1647">
        <v>22.939424031777513</v>
      </c>
      <c r="BY1647">
        <v>8.7884806355511529</v>
      </c>
      <c r="BZ1647">
        <v>9.0863952333664368</v>
      </c>
      <c r="CA1647">
        <v>12.810327706057615</v>
      </c>
      <c r="CB1647">
        <v>2.135054617676265</v>
      </c>
      <c r="CC1647">
        <v>0</v>
      </c>
      <c r="CD1647">
        <v>10.87388282025819</v>
      </c>
      <c r="CE1647">
        <v>18.520357497517381</v>
      </c>
      <c r="CF1647">
        <v>7.4975173783515459</v>
      </c>
    </row>
    <row r="1648" spans="1:84" x14ac:dyDescent="0.25">
      <c r="A1648" s="2">
        <v>433.55148000000003</v>
      </c>
      <c r="B1648">
        <v>0.51321021502673203</v>
      </c>
      <c r="C1648" s="3" t="s">
        <v>1762</v>
      </c>
      <c r="D1648" s="4">
        <v>1</v>
      </c>
      <c r="E1648" t="s">
        <v>114</v>
      </c>
      <c r="F1648" s="5">
        <v>1705</v>
      </c>
      <c r="G1648" s="6">
        <v>1</v>
      </c>
      <c r="H1648" t="s">
        <v>79</v>
      </c>
      <c r="I1648">
        <v>1</v>
      </c>
      <c r="K1648">
        <v>3.2040700000000002</v>
      </c>
      <c r="L1648" s="3">
        <v>7.5</v>
      </c>
      <c r="M1648" t="s">
        <v>81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1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W1648">
        <v>2.4708304735758326</v>
      </c>
      <c r="BX1648">
        <v>14.687714481812005</v>
      </c>
      <c r="BY1648">
        <v>4.3239533287577148</v>
      </c>
      <c r="BZ1648">
        <v>4.1180507892930693</v>
      </c>
      <c r="CA1648">
        <v>33.356211393273867</v>
      </c>
      <c r="CB1648">
        <v>18.188057652710977</v>
      </c>
      <c r="CC1648">
        <v>0</v>
      </c>
      <c r="CD1648">
        <v>3.5003431708991033</v>
      </c>
      <c r="CE1648">
        <v>8.6479066575154437</v>
      </c>
      <c r="CF1648">
        <v>10.706932052161971</v>
      </c>
    </row>
    <row r="1649" spans="1:84" x14ac:dyDescent="0.25">
      <c r="A1649" s="2">
        <v>346.255494</v>
      </c>
      <c r="B1649">
        <v>0.24113073681935701</v>
      </c>
      <c r="C1649" s="3" t="s">
        <v>1763</v>
      </c>
      <c r="D1649" s="4">
        <v>1</v>
      </c>
      <c r="E1649" t="s">
        <v>114</v>
      </c>
      <c r="F1649" s="5">
        <v>102</v>
      </c>
      <c r="G1649" s="6">
        <v>1</v>
      </c>
      <c r="H1649" t="s">
        <v>79</v>
      </c>
      <c r="I1649">
        <v>0</v>
      </c>
      <c r="K1649">
        <v>3.4191500000000001</v>
      </c>
      <c r="L1649" s="3">
        <v>3</v>
      </c>
      <c r="M1649" t="s">
        <v>80</v>
      </c>
      <c r="N1649">
        <v>0</v>
      </c>
      <c r="O1649">
        <v>0</v>
      </c>
      <c r="P1649">
        <v>0</v>
      </c>
      <c r="Q1649">
        <v>0</v>
      </c>
      <c r="R1649">
        <v>1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1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W1649">
        <v>3.1948881789137382</v>
      </c>
      <c r="BX1649">
        <v>45.21995576308673</v>
      </c>
      <c r="BY1649">
        <v>0.4669451953796997</v>
      </c>
      <c r="BZ1649">
        <v>6.6355369869746719</v>
      </c>
      <c r="CA1649">
        <v>17.940525927746389</v>
      </c>
      <c r="CB1649">
        <v>5.4067338412386441</v>
      </c>
      <c r="CC1649">
        <v>0</v>
      </c>
      <c r="CD1649">
        <v>3.4406488080609492</v>
      </c>
      <c r="CE1649">
        <v>6.8812976161218877</v>
      </c>
      <c r="CF1649">
        <v>10.813467682477288</v>
      </c>
    </row>
    <row r="1650" spans="1:84" x14ac:dyDescent="0.25">
      <c r="A1650" s="2">
        <v>311.90614799999997</v>
      </c>
      <c r="B1650">
        <v>0.51095612999190199</v>
      </c>
      <c r="C1650" s="3" t="s">
        <v>1764</v>
      </c>
      <c r="D1650" s="4">
        <v>1</v>
      </c>
      <c r="E1650" t="s">
        <v>114</v>
      </c>
      <c r="F1650" s="9">
        <v>390</v>
      </c>
      <c r="G1650" s="10">
        <v>0</v>
      </c>
      <c r="H1650" t="s">
        <v>79</v>
      </c>
      <c r="I1650">
        <v>1</v>
      </c>
      <c r="K1650">
        <v>2.9863200000000001</v>
      </c>
      <c r="L1650" s="3">
        <v>14</v>
      </c>
      <c r="M1650" t="s">
        <v>80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W1650">
        <v>5.0991501416430598</v>
      </c>
      <c r="BX1650">
        <v>15.864022662889544</v>
      </c>
      <c r="BY1650">
        <v>9.6317280453257563</v>
      </c>
      <c r="BZ1650">
        <v>11.89801699716716</v>
      </c>
      <c r="CA1650">
        <v>25.77903682719548</v>
      </c>
      <c r="CB1650">
        <v>1.4164305949008491</v>
      </c>
      <c r="CC1650">
        <v>0</v>
      </c>
      <c r="CD1650">
        <v>3.3994334277620424</v>
      </c>
      <c r="CE1650">
        <v>13.03116147308779</v>
      </c>
      <c r="CF1650">
        <v>13.881019830028318</v>
      </c>
    </row>
    <row r="1651" spans="1:84" x14ac:dyDescent="0.25">
      <c r="A1651" s="2">
        <v>340.02888000000002</v>
      </c>
      <c r="B1651">
        <v>0.52253589469638795</v>
      </c>
      <c r="C1651" s="3" t="s">
        <v>1765</v>
      </c>
      <c r="D1651" s="4">
        <v>1</v>
      </c>
      <c r="E1651" t="s">
        <v>114</v>
      </c>
      <c r="F1651" s="5">
        <v>10</v>
      </c>
      <c r="G1651" s="6">
        <v>1</v>
      </c>
      <c r="H1651" t="s">
        <v>83</v>
      </c>
      <c r="J1651" t="s">
        <v>85</v>
      </c>
      <c r="K1651">
        <v>2.4811800000000002</v>
      </c>
      <c r="L1651" s="3">
        <v>87</v>
      </c>
      <c r="M1651" t="s">
        <v>80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1</v>
      </c>
      <c r="BF1651">
        <v>1</v>
      </c>
      <c r="BG1651">
        <v>0</v>
      </c>
      <c r="BH1651">
        <v>0</v>
      </c>
      <c r="BI1651">
        <v>1</v>
      </c>
      <c r="BJ1651">
        <v>90.2</v>
      </c>
      <c r="BK1651">
        <v>1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1</v>
      </c>
      <c r="BS1651">
        <v>0</v>
      </c>
      <c r="BT1651">
        <v>0</v>
      </c>
      <c r="BU1651">
        <v>0</v>
      </c>
      <c r="BV1651">
        <v>0</v>
      </c>
      <c r="BW1651">
        <v>1.4655172413793069</v>
      </c>
      <c r="BX1651">
        <v>14.267241379310391</v>
      </c>
      <c r="BY1651">
        <v>1.8103448275862102</v>
      </c>
      <c r="BZ1651">
        <v>4.3103448275862011</v>
      </c>
      <c r="CA1651">
        <v>47.155172413793082</v>
      </c>
      <c r="CB1651">
        <v>12.068965517241383</v>
      </c>
      <c r="CC1651">
        <v>0</v>
      </c>
      <c r="CD1651">
        <v>2.3706896551724124</v>
      </c>
      <c r="CE1651">
        <v>6.8965517241379244</v>
      </c>
      <c r="CF1651">
        <v>9.6551724137930997</v>
      </c>
    </row>
    <row r="1652" spans="1:84" x14ac:dyDescent="0.25">
      <c r="A1652" s="2">
        <v>340.05811599999998</v>
      </c>
      <c r="B1652">
        <v>0.5928760657687</v>
      </c>
      <c r="C1652" s="3" t="s">
        <v>1766</v>
      </c>
      <c r="D1652" s="4">
        <v>1</v>
      </c>
      <c r="E1652" t="s">
        <v>114</v>
      </c>
      <c r="F1652" s="5">
        <v>23</v>
      </c>
      <c r="G1652" s="6">
        <v>1</v>
      </c>
      <c r="H1652" t="s">
        <v>83</v>
      </c>
      <c r="J1652" t="s">
        <v>90</v>
      </c>
      <c r="K1652">
        <v>2.17639</v>
      </c>
      <c r="L1652" s="3">
        <v>55.5</v>
      </c>
      <c r="M1652" t="s">
        <v>80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1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W1652">
        <v>2.6143790849673252</v>
      </c>
      <c r="BX1652">
        <v>26.078431372549034</v>
      </c>
      <c r="BY1652">
        <v>15.947712418300652</v>
      </c>
      <c r="BZ1652">
        <v>17.254901960784313</v>
      </c>
      <c r="CA1652">
        <v>14.444444444444445</v>
      </c>
      <c r="CB1652">
        <v>1.6339869281045742</v>
      </c>
      <c r="CC1652">
        <v>0</v>
      </c>
      <c r="CD1652">
        <v>7.1241830065359482</v>
      </c>
      <c r="CE1652">
        <v>10.196078431372541</v>
      </c>
      <c r="CF1652">
        <v>4.7058823529411695</v>
      </c>
    </row>
    <row r="1653" spans="1:84" x14ac:dyDescent="0.25">
      <c r="A1653" s="2">
        <v>289.77575899999999</v>
      </c>
      <c r="B1653">
        <v>0.49407924315961099</v>
      </c>
      <c r="C1653" s="3" t="s">
        <v>1767</v>
      </c>
      <c r="D1653" s="4">
        <v>1</v>
      </c>
      <c r="E1653" t="s">
        <v>114</v>
      </c>
      <c r="F1653" s="5">
        <v>236</v>
      </c>
      <c r="G1653" s="6">
        <v>0</v>
      </c>
      <c r="H1653" t="s">
        <v>83</v>
      </c>
      <c r="J1653" t="s">
        <v>87</v>
      </c>
      <c r="K1653">
        <v>2.2769300000000001</v>
      </c>
      <c r="L1653" s="3">
        <v>22</v>
      </c>
      <c r="M1653" t="s">
        <v>80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1</v>
      </c>
      <c r="AC1653">
        <v>1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1</v>
      </c>
      <c r="BA1653">
        <v>1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W1653">
        <v>5.18134715025906</v>
      </c>
      <c r="BX1653">
        <v>28.497409326424894</v>
      </c>
      <c r="BY1653">
        <v>0.69084628670120862</v>
      </c>
      <c r="BZ1653">
        <v>6.4766839378238323</v>
      </c>
      <c r="CA1653">
        <v>30.224525043177888</v>
      </c>
      <c r="CB1653">
        <v>1.2953367875647626</v>
      </c>
      <c r="CC1653">
        <v>0</v>
      </c>
      <c r="CD1653">
        <v>0.86355785837651033</v>
      </c>
      <c r="CE1653">
        <v>17.702936096718489</v>
      </c>
      <c r="CF1653">
        <v>9.0673575129533575</v>
      </c>
    </row>
    <row r="1654" spans="1:84" x14ac:dyDescent="0.25">
      <c r="A1654">
        <v>452.76044899999999</v>
      </c>
      <c r="B1654">
        <v>0.28856640662762001</v>
      </c>
      <c r="C1654" s="3" t="s">
        <v>1768</v>
      </c>
      <c r="D1654" s="3">
        <v>1</v>
      </c>
      <c r="E1654" t="s">
        <v>114</v>
      </c>
      <c r="F1654" s="5">
        <v>756</v>
      </c>
      <c r="G1654" s="6">
        <v>1</v>
      </c>
      <c r="H1654" t="s">
        <v>2039</v>
      </c>
      <c r="L1654" s="3">
        <v>0</v>
      </c>
      <c r="M1654" t="s">
        <v>81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F1654" t="s">
        <v>93</v>
      </c>
      <c r="BW1654">
        <v>1.4001473839351559</v>
      </c>
      <c r="BX1654">
        <v>17.980840088430355</v>
      </c>
      <c r="BY1654">
        <v>3.758290346352251</v>
      </c>
      <c r="BZ1654">
        <v>4.2741341193809896</v>
      </c>
      <c r="CA1654">
        <v>33.308769344141517</v>
      </c>
      <c r="CB1654">
        <v>15.843773028739863</v>
      </c>
      <c r="CC1654">
        <v>0</v>
      </c>
      <c r="CD1654">
        <v>3.1319086219602115</v>
      </c>
      <c r="CE1654">
        <v>8.7693441414885793</v>
      </c>
      <c r="CF1654">
        <v>11.532792925571078</v>
      </c>
    </row>
    <row r="1655" spans="1:84" x14ac:dyDescent="0.25">
      <c r="A1655">
        <v>250.925633</v>
      </c>
      <c r="B1655">
        <v>0.24429779575983701</v>
      </c>
      <c r="C1655" s="3" t="s">
        <v>1769</v>
      </c>
      <c r="D1655" s="3">
        <v>1</v>
      </c>
      <c r="E1655" t="s">
        <v>114</v>
      </c>
      <c r="F1655" s="9">
        <v>1370</v>
      </c>
      <c r="G1655" s="10">
        <v>1</v>
      </c>
      <c r="H1655" t="s">
        <v>2039</v>
      </c>
      <c r="L1655" s="3">
        <v>0</v>
      </c>
      <c r="AC1655" t="s">
        <v>94</v>
      </c>
      <c r="AF1655" t="s">
        <v>103</v>
      </c>
      <c r="AG1655" t="s">
        <v>93</v>
      </c>
      <c r="AI1655" t="s">
        <v>93</v>
      </c>
      <c r="AJ1655" t="s">
        <v>93</v>
      </c>
      <c r="AK1655" t="s">
        <v>93</v>
      </c>
      <c r="AL1655" t="s">
        <v>93</v>
      </c>
      <c r="AM1655" t="s">
        <v>97</v>
      </c>
      <c r="AO1655" t="s">
        <v>93</v>
      </c>
      <c r="AP1655" t="s">
        <v>93</v>
      </c>
      <c r="AQ1655" t="s">
        <v>93</v>
      </c>
      <c r="AR1655" t="s">
        <v>93</v>
      </c>
      <c r="AS1655" t="s">
        <v>93</v>
      </c>
      <c r="AU1655" t="s">
        <v>93</v>
      </c>
      <c r="AV1655" t="s">
        <v>93</v>
      </c>
      <c r="AZ1655" t="s">
        <v>93</v>
      </c>
      <c r="BA1655" t="s">
        <v>93</v>
      </c>
      <c r="BC1655" t="s">
        <v>93</v>
      </c>
      <c r="BE1655" t="s">
        <v>93</v>
      </c>
      <c r="BF1655" t="s">
        <v>93</v>
      </c>
      <c r="BG1655" t="s">
        <v>93</v>
      </c>
      <c r="BW1655">
        <v>1.2690355329949241</v>
      </c>
      <c r="BX1655">
        <v>28.849407783417995</v>
      </c>
      <c r="BY1655">
        <v>6.4297800338409434</v>
      </c>
      <c r="BZ1655">
        <v>5.1607445008460218</v>
      </c>
      <c r="CA1655">
        <v>27.157360406091325</v>
      </c>
      <c r="CB1655">
        <v>11.675126903553299</v>
      </c>
      <c r="CC1655">
        <v>0</v>
      </c>
      <c r="CD1655">
        <v>2.1150592216581976</v>
      </c>
      <c r="CE1655">
        <v>8.7986463620981414</v>
      </c>
      <c r="CF1655">
        <v>8.544839255499161</v>
      </c>
    </row>
    <row r="1656" spans="1:84" x14ac:dyDescent="0.25">
      <c r="A1656" s="2">
        <v>438.37695000000002</v>
      </c>
      <c r="B1656">
        <v>0.577805381115998</v>
      </c>
      <c r="C1656" s="3" t="s">
        <v>1770</v>
      </c>
      <c r="D1656" s="4">
        <v>2</v>
      </c>
      <c r="E1656" t="s">
        <v>114</v>
      </c>
      <c r="F1656" s="8"/>
      <c r="G1656" s="8"/>
      <c r="H1656" t="s">
        <v>79</v>
      </c>
      <c r="I1656">
        <v>1</v>
      </c>
      <c r="K1656">
        <v>3.78586</v>
      </c>
      <c r="L1656" s="3">
        <v>4.5</v>
      </c>
      <c r="M1656" t="s">
        <v>80</v>
      </c>
      <c r="N1656">
        <v>0</v>
      </c>
      <c r="O1656">
        <v>0</v>
      </c>
      <c r="P1656">
        <v>1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1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1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1</v>
      </c>
      <c r="BE1656">
        <v>1</v>
      </c>
      <c r="BF1656">
        <v>0</v>
      </c>
      <c r="BG1656">
        <v>0</v>
      </c>
      <c r="BH1656">
        <v>0</v>
      </c>
      <c r="BW1656">
        <v>2.5571360076714051</v>
      </c>
      <c r="BX1656">
        <v>48.905226146715762</v>
      </c>
      <c r="BY1656">
        <v>0.2716957008150867</v>
      </c>
      <c r="BZ1656">
        <v>3.6758830110276435</v>
      </c>
      <c r="CA1656">
        <v>24.932076074796175</v>
      </c>
      <c r="CB1656">
        <v>2.0776730062330149</v>
      </c>
      <c r="CC1656">
        <v>0</v>
      </c>
      <c r="CD1656">
        <v>2.5571360076714051</v>
      </c>
      <c r="CE1656">
        <v>6.8723030206168962</v>
      </c>
      <c r="CF1656">
        <v>8.1508710244526021</v>
      </c>
    </row>
    <row r="1657" spans="1:84" x14ac:dyDescent="0.25">
      <c r="A1657" s="2">
        <v>480.060609</v>
      </c>
      <c r="B1657">
        <v>0.49441863889270699</v>
      </c>
      <c r="C1657" s="3" t="s">
        <v>1771</v>
      </c>
      <c r="D1657" s="4">
        <v>1</v>
      </c>
      <c r="E1657" t="s">
        <v>114</v>
      </c>
      <c r="F1657" s="5">
        <v>749</v>
      </c>
      <c r="G1657" s="6">
        <v>1</v>
      </c>
      <c r="H1657" t="s">
        <v>79</v>
      </c>
      <c r="I1657">
        <v>0</v>
      </c>
      <c r="K1657">
        <v>2.41533</v>
      </c>
      <c r="L1657" s="3">
        <v>2</v>
      </c>
      <c r="M1657" t="s">
        <v>80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1</v>
      </c>
      <c r="AB1657">
        <v>0</v>
      </c>
      <c r="AC1657">
        <v>0</v>
      </c>
      <c r="AD1657">
        <v>1</v>
      </c>
      <c r="AE1657">
        <v>0</v>
      </c>
      <c r="AF1657">
        <v>0</v>
      </c>
      <c r="AG1657">
        <v>0</v>
      </c>
      <c r="AH1657">
        <v>0</v>
      </c>
      <c r="AI1657">
        <v>1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1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W1657">
        <v>13.39813476947327</v>
      </c>
      <c r="BX1657">
        <v>23.512412977801102</v>
      </c>
      <c r="BY1657">
        <v>1.2347300669906742</v>
      </c>
      <c r="BZ1657">
        <v>10.508340995665318</v>
      </c>
      <c r="CA1657">
        <v>16.353605674504148</v>
      </c>
      <c r="CB1657">
        <v>2.495730986470504</v>
      </c>
      <c r="CC1657">
        <v>0</v>
      </c>
      <c r="CD1657">
        <v>1.0376986733219502</v>
      </c>
      <c r="CE1657">
        <v>26.008143964271643</v>
      </c>
      <c r="CF1657">
        <v>5.4512018915013822</v>
      </c>
    </row>
    <row r="1658" spans="1:84" x14ac:dyDescent="0.25">
      <c r="A1658" s="2">
        <v>490.52316500000001</v>
      </c>
      <c r="B1658">
        <v>0.45050435716506598</v>
      </c>
      <c r="C1658" s="3" t="s">
        <v>1772</v>
      </c>
      <c r="D1658" s="4">
        <v>1</v>
      </c>
      <c r="E1658" t="s">
        <v>114</v>
      </c>
      <c r="F1658" s="5">
        <v>2948</v>
      </c>
      <c r="G1658" s="6">
        <v>0</v>
      </c>
      <c r="H1658" t="s">
        <v>79</v>
      </c>
      <c r="I1658">
        <v>0</v>
      </c>
      <c r="K1658">
        <v>2.9355899999999999</v>
      </c>
      <c r="L1658" s="3">
        <v>2</v>
      </c>
      <c r="M1658" t="s">
        <v>80</v>
      </c>
      <c r="N1658">
        <v>0</v>
      </c>
      <c r="O1658">
        <v>0</v>
      </c>
      <c r="P1658">
        <v>0</v>
      </c>
      <c r="Q1658">
        <v>0</v>
      </c>
      <c r="R1658">
        <v>1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1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W1658">
        <v>3.6903039073806001</v>
      </c>
      <c r="BX1658">
        <v>26.049204052098442</v>
      </c>
      <c r="BY1658">
        <v>11.72214182344428</v>
      </c>
      <c r="BZ1658">
        <v>6.946454413892905</v>
      </c>
      <c r="CA1658">
        <v>18.52387843704776</v>
      </c>
      <c r="CB1658">
        <v>2.0984081041968081</v>
      </c>
      <c r="CC1658">
        <v>0</v>
      </c>
      <c r="CD1658">
        <v>7.2358900144717744</v>
      </c>
      <c r="CE1658">
        <v>17.510853835021706</v>
      </c>
      <c r="CF1658">
        <v>6.2228654124457217</v>
      </c>
    </row>
    <row r="1659" spans="1:84" x14ac:dyDescent="0.25">
      <c r="A1659" s="2">
        <v>243.268754</v>
      </c>
      <c r="B1659">
        <v>0.48167835784262703</v>
      </c>
      <c r="C1659" s="3" t="s">
        <v>1773</v>
      </c>
      <c r="D1659" s="4">
        <v>2</v>
      </c>
      <c r="E1659" t="s">
        <v>114</v>
      </c>
      <c r="F1659" s="5">
        <v>1713</v>
      </c>
      <c r="G1659" s="6">
        <v>1</v>
      </c>
      <c r="H1659" t="s">
        <v>79</v>
      </c>
      <c r="I1659">
        <v>0</v>
      </c>
      <c r="K1659">
        <v>2.5311699999999999</v>
      </c>
      <c r="L1659" s="3">
        <v>4.5</v>
      </c>
      <c r="M1659" t="s">
        <v>80</v>
      </c>
      <c r="N1659">
        <v>0</v>
      </c>
      <c r="O1659">
        <v>0</v>
      </c>
      <c r="P1659">
        <v>0</v>
      </c>
      <c r="Q1659">
        <v>0</v>
      </c>
      <c r="R1659">
        <v>1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W1659">
        <v>3.4188034188034213</v>
      </c>
      <c r="BX1659">
        <v>26.495726495726483</v>
      </c>
      <c r="BY1659">
        <v>8.9743589743589798</v>
      </c>
      <c r="BZ1659">
        <v>7.2649572649572685</v>
      </c>
      <c r="CA1659">
        <v>17.948717948717977</v>
      </c>
      <c r="CB1659">
        <v>7.2649572649572685</v>
      </c>
      <c r="CC1659">
        <v>0</v>
      </c>
      <c r="CD1659">
        <v>3.8461538461538471</v>
      </c>
      <c r="CE1659">
        <v>15.384615384615371</v>
      </c>
      <c r="CF1659">
        <v>9.4017094017093772</v>
      </c>
    </row>
    <row r="1660" spans="1:84" x14ac:dyDescent="0.25">
      <c r="A1660" s="2">
        <v>805.28413699999999</v>
      </c>
      <c r="B1660">
        <v>0.75328052412804103</v>
      </c>
      <c r="C1660" s="3" t="s">
        <v>1774</v>
      </c>
      <c r="D1660" s="4">
        <v>1</v>
      </c>
      <c r="E1660" t="s">
        <v>114</v>
      </c>
      <c r="F1660" s="5">
        <v>41</v>
      </c>
      <c r="G1660" s="6">
        <v>1</v>
      </c>
      <c r="H1660" t="s">
        <v>83</v>
      </c>
      <c r="J1660" t="s">
        <v>88</v>
      </c>
      <c r="K1660">
        <v>5.6712100000000003</v>
      </c>
      <c r="L1660" s="3">
        <v>15.5</v>
      </c>
      <c r="M1660" t="s">
        <v>80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1</v>
      </c>
      <c r="AB1660">
        <v>0</v>
      </c>
      <c r="AC1660">
        <v>1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1</v>
      </c>
      <c r="BG1660">
        <v>1</v>
      </c>
      <c r="BH1660">
        <v>0</v>
      </c>
      <c r="BI1660">
        <v>1</v>
      </c>
      <c r="BJ1660">
        <v>72.2</v>
      </c>
      <c r="BK1660">
        <v>1</v>
      </c>
      <c r="BL1660">
        <v>0</v>
      </c>
      <c r="BM1660">
        <v>0</v>
      </c>
      <c r="BN1660">
        <v>0</v>
      </c>
      <c r="BO1660">
        <v>1</v>
      </c>
      <c r="BP1660">
        <v>0</v>
      </c>
      <c r="BQ1660">
        <v>0</v>
      </c>
      <c r="BR1660">
        <v>0</v>
      </c>
      <c r="BS1660">
        <v>1</v>
      </c>
      <c r="BT1660">
        <v>0</v>
      </c>
      <c r="BU1660">
        <v>0</v>
      </c>
      <c r="BW1660">
        <v>2.4350609013700955</v>
      </c>
      <c r="BX1660">
        <v>13.790395921024507</v>
      </c>
      <c r="BY1660">
        <v>3.0562499068216482</v>
      </c>
      <c r="BZ1660">
        <v>6.7088412588767676</v>
      </c>
      <c r="CA1660">
        <v>41.843291407216753</v>
      </c>
      <c r="CB1660">
        <v>16.250304382612686</v>
      </c>
      <c r="CC1660">
        <v>0</v>
      </c>
      <c r="CD1660">
        <v>2.4847560218062186</v>
      </c>
      <c r="CE1660">
        <v>8.7960363171940378E-2</v>
      </c>
      <c r="CF1660">
        <v>13.343139837099377</v>
      </c>
    </row>
    <row r="1661" spans="1:84" x14ac:dyDescent="0.25">
      <c r="A1661" s="2">
        <v>280.90739000000002</v>
      </c>
      <c r="B1661">
        <v>0.42913770302100301</v>
      </c>
      <c r="C1661" s="3" t="s">
        <v>1775</v>
      </c>
      <c r="D1661" s="4">
        <v>2</v>
      </c>
      <c r="E1661" t="s">
        <v>114</v>
      </c>
      <c r="F1661" s="8"/>
      <c r="G1661" s="8"/>
      <c r="H1661" t="s">
        <v>83</v>
      </c>
      <c r="J1661" t="s">
        <v>90</v>
      </c>
      <c r="K1661">
        <v>2.53017</v>
      </c>
      <c r="L1661" s="3">
        <v>92</v>
      </c>
      <c r="M1661" t="s">
        <v>80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1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1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W1661">
        <v>10.370961308336661</v>
      </c>
      <c r="BX1661">
        <v>5.86358197048264</v>
      </c>
      <c r="BY1661">
        <v>1.5955325089748709</v>
      </c>
      <c r="BZ1661">
        <v>24.730753889110499</v>
      </c>
      <c r="CA1661">
        <v>18.747506980454734</v>
      </c>
      <c r="CB1661">
        <v>7.9776625448743452</v>
      </c>
      <c r="CC1661">
        <v>0</v>
      </c>
      <c r="CD1661">
        <v>5.9832469086557554</v>
      </c>
      <c r="CE1661">
        <v>16.753091344236143</v>
      </c>
      <c r="CF1661">
        <v>7.9776625448743452</v>
      </c>
    </row>
    <row r="1662" spans="1:84" x14ac:dyDescent="0.25">
      <c r="A1662">
        <v>414.48551600000002</v>
      </c>
      <c r="B1662">
        <v>0.57174878190929301</v>
      </c>
      <c r="C1662" s="3" t="s">
        <v>1776</v>
      </c>
      <c r="D1662" s="3">
        <v>2</v>
      </c>
      <c r="E1662" t="s">
        <v>114</v>
      </c>
      <c r="F1662" s="5">
        <v>258</v>
      </c>
      <c r="G1662" s="6">
        <v>0</v>
      </c>
      <c r="H1662" t="s">
        <v>2038</v>
      </c>
      <c r="L1662" s="3">
        <v>1.5</v>
      </c>
      <c r="M1662" t="s">
        <v>81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Q1662" t="s">
        <v>94</v>
      </c>
      <c r="BW1662">
        <v>3.197353914002202</v>
      </c>
      <c r="BX1662">
        <v>22.932745314222714</v>
      </c>
      <c r="BY1662">
        <v>8.3792723263506197</v>
      </c>
      <c r="BZ1662">
        <v>10.694597574421167</v>
      </c>
      <c r="CA1662">
        <v>24.145534729878722</v>
      </c>
      <c r="CB1662">
        <v>0.8820286659316432</v>
      </c>
      <c r="CC1662">
        <v>0</v>
      </c>
      <c r="CD1662">
        <v>7.6074972436604185</v>
      </c>
      <c r="CE1662">
        <v>17.309812568908477</v>
      </c>
      <c r="CF1662">
        <v>4.85115766262403</v>
      </c>
    </row>
    <row r="1663" spans="1:84" x14ac:dyDescent="0.25">
      <c r="A1663" s="2">
        <v>309.92299400000002</v>
      </c>
      <c r="B1663">
        <v>0.62221862198237599</v>
      </c>
      <c r="C1663" s="3" t="s">
        <v>1777</v>
      </c>
      <c r="D1663" s="4">
        <v>1</v>
      </c>
      <c r="E1663" t="s">
        <v>114</v>
      </c>
      <c r="F1663" s="9">
        <v>1917</v>
      </c>
      <c r="G1663" s="10">
        <v>1</v>
      </c>
      <c r="H1663" t="s">
        <v>79</v>
      </c>
      <c r="I1663">
        <v>0</v>
      </c>
      <c r="K1663">
        <v>0.30958000000000002</v>
      </c>
      <c r="L1663" s="3">
        <v>1</v>
      </c>
      <c r="M1663" t="s">
        <v>81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1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W1663">
        <v>0.35799522673030976</v>
      </c>
      <c r="BX1663">
        <v>41.169451073985663</v>
      </c>
      <c r="BY1663">
        <v>6.5632458233890203</v>
      </c>
      <c r="BZ1663">
        <v>6.8615751789976072</v>
      </c>
      <c r="CA1663">
        <v>21.778042959427239</v>
      </c>
      <c r="CB1663">
        <v>5.668257756563241</v>
      </c>
      <c r="CC1663">
        <v>0</v>
      </c>
      <c r="CD1663">
        <v>5.668257756563241</v>
      </c>
      <c r="CE1663">
        <v>5.9665871121718368</v>
      </c>
      <c r="CF1663">
        <v>5.9665871121718368</v>
      </c>
    </row>
    <row r="1664" spans="1:84" x14ac:dyDescent="0.25">
      <c r="A1664" s="2">
        <v>646.20252200000004</v>
      </c>
      <c r="B1664">
        <v>0.74497623536758195</v>
      </c>
      <c r="C1664" s="3" t="s">
        <v>1778</v>
      </c>
      <c r="D1664" s="4">
        <v>1</v>
      </c>
      <c r="E1664" t="s">
        <v>114</v>
      </c>
      <c r="F1664" s="9">
        <v>2080</v>
      </c>
      <c r="G1664" s="10">
        <v>1</v>
      </c>
      <c r="H1664" t="s">
        <v>79</v>
      </c>
      <c r="I1664">
        <v>0</v>
      </c>
      <c r="K1664">
        <v>0.33642</v>
      </c>
      <c r="L1664" s="3">
        <v>2</v>
      </c>
      <c r="M1664" t="s">
        <v>81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1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W1664">
        <v>6.1788223891446492</v>
      </c>
      <c r="BX1664">
        <v>33.014296098861195</v>
      </c>
      <c r="BY1664">
        <v>10.41919069542039</v>
      </c>
      <c r="BZ1664">
        <v>19.808577659316715</v>
      </c>
      <c r="CA1664">
        <v>16.355706324206427</v>
      </c>
      <c r="CB1664">
        <v>0.18173007026896026</v>
      </c>
      <c r="CC1664">
        <v>0</v>
      </c>
      <c r="CD1664">
        <v>8.056699781923907</v>
      </c>
      <c r="CE1664">
        <v>1.6840319844923684</v>
      </c>
      <c r="CF1664">
        <v>4.3009449963653932</v>
      </c>
    </row>
    <row r="1665" spans="1:84" x14ac:dyDescent="0.25">
      <c r="A1665" s="2">
        <v>363.60730899999999</v>
      </c>
      <c r="B1665">
        <v>0.4894904238685</v>
      </c>
      <c r="C1665" s="3" t="s">
        <v>1779</v>
      </c>
      <c r="D1665" s="4">
        <v>1</v>
      </c>
      <c r="E1665" t="s">
        <v>114</v>
      </c>
      <c r="F1665" s="9">
        <v>842</v>
      </c>
      <c r="G1665" s="10">
        <v>1</v>
      </c>
      <c r="H1665" t="s">
        <v>79</v>
      </c>
      <c r="I1665">
        <v>1</v>
      </c>
      <c r="K1665">
        <v>3.5716800000000002</v>
      </c>
      <c r="L1665" s="3">
        <v>10.5</v>
      </c>
      <c r="M1665" t="s">
        <v>80</v>
      </c>
      <c r="N1665">
        <v>0</v>
      </c>
      <c r="O1665">
        <v>0</v>
      </c>
      <c r="P1665">
        <v>1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1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1</v>
      </c>
      <c r="BA1665">
        <v>0</v>
      </c>
      <c r="BB1665">
        <v>0</v>
      </c>
      <c r="BC1665">
        <v>1</v>
      </c>
      <c r="BD1665">
        <v>1</v>
      </c>
      <c r="BE1665">
        <v>0</v>
      </c>
      <c r="BF1665">
        <v>0</v>
      </c>
      <c r="BG1665">
        <v>0</v>
      </c>
      <c r="BH1665">
        <v>0</v>
      </c>
      <c r="BW1665">
        <v>2.9569892473118315</v>
      </c>
      <c r="BX1665">
        <v>23.118279569892461</v>
      </c>
      <c r="BY1665">
        <v>9.4086021505376145</v>
      </c>
      <c r="BZ1665">
        <v>5.3763440860215086</v>
      </c>
      <c r="CA1665">
        <v>31.989247311827985</v>
      </c>
      <c r="CB1665">
        <v>6.9892473118279481</v>
      </c>
      <c r="CC1665">
        <v>0</v>
      </c>
      <c r="CD1665">
        <v>1.8817204301075288</v>
      </c>
      <c r="CE1665">
        <v>8.6021505376344116</v>
      </c>
      <c r="CF1665">
        <v>9.6774193548387206</v>
      </c>
    </row>
    <row r="1666" spans="1:84" x14ac:dyDescent="0.25">
      <c r="A1666" s="2">
        <v>574.03472299999999</v>
      </c>
      <c r="B1666">
        <v>0.44482793070111298</v>
      </c>
      <c r="C1666" s="3" t="s">
        <v>1780</v>
      </c>
      <c r="D1666" s="4">
        <v>1</v>
      </c>
      <c r="E1666" t="s">
        <v>114</v>
      </c>
      <c r="F1666" s="5">
        <v>800</v>
      </c>
      <c r="G1666" s="6">
        <v>1</v>
      </c>
      <c r="H1666" t="s">
        <v>79</v>
      </c>
      <c r="I1666">
        <v>1</v>
      </c>
      <c r="K1666">
        <v>3.4746600000000001</v>
      </c>
      <c r="L1666" s="3">
        <v>8</v>
      </c>
      <c r="M1666" t="s">
        <v>81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W1666">
        <v>5.3914327917282092</v>
      </c>
      <c r="BX1666">
        <v>22.74741506646976</v>
      </c>
      <c r="BY1666">
        <v>14.771048744460868</v>
      </c>
      <c r="BZ1666">
        <v>11.15214180206795</v>
      </c>
      <c r="CA1666">
        <v>10.339734121122595</v>
      </c>
      <c r="CB1666">
        <v>1.624815361890694</v>
      </c>
      <c r="CC1666">
        <v>0</v>
      </c>
      <c r="CD1666">
        <v>5.8345642540620313</v>
      </c>
      <c r="CE1666">
        <v>21.787296898079706</v>
      </c>
      <c r="CF1666">
        <v>6.3515509601181659</v>
      </c>
    </row>
    <row r="1667" spans="1:84" x14ac:dyDescent="0.25">
      <c r="A1667" s="2">
        <v>770.81309599999997</v>
      </c>
      <c r="B1667">
        <v>0.44362398701935601</v>
      </c>
      <c r="C1667" s="3" t="s">
        <v>1781</v>
      </c>
      <c r="D1667" s="4">
        <v>1</v>
      </c>
      <c r="E1667" t="s">
        <v>114</v>
      </c>
      <c r="F1667" s="5">
        <v>28</v>
      </c>
      <c r="G1667" s="6">
        <v>1</v>
      </c>
      <c r="H1667" t="s">
        <v>83</v>
      </c>
      <c r="J1667" t="s">
        <v>85</v>
      </c>
      <c r="K1667">
        <v>3.79068</v>
      </c>
      <c r="L1667" s="3">
        <v>50</v>
      </c>
      <c r="M1667" t="s">
        <v>81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1</v>
      </c>
      <c r="AD1667">
        <v>0</v>
      </c>
      <c r="AE1667">
        <v>1</v>
      </c>
      <c r="AF1667">
        <v>0</v>
      </c>
      <c r="AG1667">
        <v>0</v>
      </c>
      <c r="AH1667">
        <v>0</v>
      </c>
      <c r="AI1667">
        <v>1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1</v>
      </c>
      <c r="AW1667">
        <v>1</v>
      </c>
      <c r="AX1667">
        <v>0</v>
      </c>
      <c r="AY1667">
        <v>0</v>
      </c>
      <c r="AZ1667">
        <v>1</v>
      </c>
      <c r="BA1667">
        <v>0</v>
      </c>
      <c r="BB1667">
        <v>0</v>
      </c>
      <c r="BC1667">
        <v>1</v>
      </c>
      <c r="BD1667">
        <v>0</v>
      </c>
      <c r="BE1667">
        <v>0</v>
      </c>
      <c r="BF1667">
        <v>0</v>
      </c>
      <c r="BG1667">
        <v>0</v>
      </c>
      <c r="BH1667">
        <v>0</v>
      </c>
      <c r="BW1667">
        <v>5.7132492971796518</v>
      </c>
      <c r="BX1667">
        <v>19.951029291738479</v>
      </c>
      <c r="BY1667">
        <v>11.51718509113992</v>
      </c>
      <c r="BZ1667">
        <v>11.789244581481812</v>
      </c>
      <c r="CA1667">
        <v>22.127505214473587</v>
      </c>
      <c r="CB1667">
        <v>3.0379976421510873</v>
      </c>
      <c r="CC1667">
        <v>0</v>
      </c>
      <c r="CD1667">
        <v>8.2978144554275843</v>
      </c>
      <c r="CE1667">
        <v>17.00371814636798</v>
      </c>
      <c r="CF1667">
        <v>0.56225628003990213</v>
      </c>
    </row>
    <row r="1668" spans="1:84" x14ac:dyDescent="0.25">
      <c r="A1668" s="2">
        <v>288.89771300000001</v>
      </c>
      <c r="B1668">
        <v>0.44450132745967602</v>
      </c>
      <c r="C1668" s="3" t="s">
        <v>1782</v>
      </c>
      <c r="D1668" s="4">
        <v>2</v>
      </c>
      <c r="E1668" t="s">
        <v>114</v>
      </c>
      <c r="F1668" s="8"/>
      <c r="G1668" s="8"/>
      <c r="H1668" t="s">
        <v>83</v>
      </c>
      <c r="J1668" t="s">
        <v>87</v>
      </c>
      <c r="K1668">
        <v>2.2154699999999998</v>
      </c>
      <c r="L1668" s="3">
        <v>83.5</v>
      </c>
      <c r="M1668" t="s">
        <v>81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1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W1668">
        <v>1.5640434639446823</v>
      </c>
      <c r="BX1668">
        <v>32.927230819888088</v>
      </c>
      <c r="BY1668">
        <v>3.621995390187692</v>
      </c>
      <c r="BZ1668">
        <v>7.5732630885742491</v>
      </c>
      <c r="CA1668">
        <v>4.2640763911754949</v>
      </c>
      <c r="CB1668">
        <v>18.521567336186976</v>
      </c>
      <c r="CC1668">
        <v>0</v>
      </c>
      <c r="CD1668">
        <v>2.6341784655910438</v>
      </c>
      <c r="CE1668">
        <v>15.805070793546264</v>
      </c>
      <c r="CF1668">
        <v>13.088574250905499</v>
      </c>
    </row>
    <row r="1669" spans="1:84" x14ac:dyDescent="0.25">
      <c r="A1669" s="2">
        <v>545.21143400000005</v>
      </c>
      <c r="B1669">
        <v>0.53461409977152097</v>
      </c>
      <c r="C1669" s="3" t="s">
        <v>1783</v>
      </c>
      <c r="D1669" s="4">
        <v>2</v>
      </c>
      <c r="E1669" t="s">
        <v>114</v>
      </c>
      <c r="F1669" s="5">
        <v>115</v>
      </c>
      <c r="G1669" s="6">
        <v>1</v>
      </c>
      <c r="H1669" t="s">
        <v>83</v>
      </c>
      <c r="K1669">
        <v>3.8227699999999998</v>
      </c>
      <c r="L1669" s="3">
        <v>70</v>
      </c>
      <c r="M1669" t="s">
        <v>80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1</v>
      </c>
      <c r="BG1669">
        <v>0</v>
      </c>
      <c r="BH1669">
        <v>0</v>
      </c>
      <c r="BI1669">
        <v>1</v>
      </c>
      <c r="BJ1669">
        <v>70.5</v>
      </c>
      <c r="BK1669">
        <v>1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1</v>
      </c>
      <c r="BT1669">
        <v>0</v>
      </c>
      <c r="BU1669">
        <v>0</v>
      </c>
      <c r="BV1669">
        <v>0</v>
      </c>
      <c r="BW1669">
        <v>1.076136669357006</v>
      </c>
      <c r="BX1669">
        <v>12.752219531880522</v>
      </c>
      <c r="BY1669">
        <v>3.1746031746031753</v>
      </c>
      <c r="BZ1669">
        <v>6.5375302663438442</v>
      </c>
      <c r="CA1669">
        <v>31.261770244821111</v>
      </c>
      <c r="CB1669">
        <v>18.724778046811963</v>
      </c>
      <c r="CC1669">
        <v>0</v>
      </c>
      <c r="CD1669">
        <v>1.7218186709712138</v>
      </c>
      <c r="CE1669">
        <v>8.9857411891310246</v>
      </c>
      <c r="CF1669">
        <v>15.765402206080163</v>
      </c>
    </row>
    <row r="1670" spans="1:84" x14ac:dyDescent="0.25">
      <c r="A1670" s="2">
        <v>625.77621299999998</v>
      </c>
      <c r="B1670">
        <v>0.53191482384490696</v>
      </c>
      <c r="C1670" s="3" t="s">
        <v>1784</v>
      </c>
      <c r="D1670" s="4">
        <v>2</v>
      </c>
      <c r="E1670" t="s">
        <v>114</v>
      </c>
      <c r="F1670" s="9">
        <v>811</v>
      </c>
      <c r="G1670" s="10">
        <v>1</v>
      </c>
      <c r="H1670" t="s">
        <v>79</v>
      </c>
      <c r="I1670">
        <v>1</v>
      </c>
      <c r="K1670">
        <v>3.5173299999999998</v>
      </c>
      <c r="L1670" s="3">
        <v>12</v>
      </c>
      <c r="M1670" t="s">
        <v>81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1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1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1</v>
      </c>
      <c r="AX1670">
        <v>1</v>
      </c>
      <c r="AY1670">
        <v>0</v>
      </c>
      <c r="AZ1670">
        <v>1</v>
      </c>
      <c r="BA1670">
        <v>0</v>
      </c>
      <c r="BB1670">
        <v>0</v>
      </c>
      <c r="BC1670">
        <v>0</v>
      </c>
      <c r="BD1670">
        <v>0</v>
      </c>
      <c r="BE1670">
        <v>1</v>
      </c>
      <c r="BF1670">
        <v>0</v>
      </c>
      <c r="BG1670">
        <v>0</v>
      </c>
      <c r="BH1670">
        <v>0</v>
      </c>
      <c r="BW1670">
        <v>5.1369863013698565</v>
      </c>
      <c r="BX1670">
        <v>25.913242009132347</v>
      </c>
      <c r="BY1670">
        <v>11.929223744292234</v>
      </c>
      <c r="BZ1670">
        <v>7.7625570776255755</v>
      </c>
      <c r="CA1670">
        <v>19.463470319634759</v>
      </c>
      <c r="CB1670">
        <v>3.2534246575342425</v>
      </c>
      <c r="CC1670">
        <v>0</v>
      </c>
      <c r="CD1670">
        <v>7.1347031963470231</v>
      </c>
      <c r="CE1670">
        <v>16.095890410958933</v>
      </c>
      <c r="CF1670">
        <v>3.3105022831050266</v>
      </c>
    </row>
    <row r="1671" spans="1:84" x14ac:dyDescent="0.25">
      <c r="A1671" s="2">
        <v>455.74335400000001</v>
      </c>
      <c r="B1671">
        <v>0.46668194008560299</v>
      </c>
      <c r="C1671" s="3" t="s">
        <v>1785</v>
      </c>
      <c r="D1671" s="4">
        <v>2</v>
      </c>
      <c r="E1671" t="s">
        <v>114</v>
      </c>
      <c r="F1671" s="5">
        <v>2161</v>
      </c>
      <c r="G1671" s="6">
        <v>0</v>
      </c>
      <c r="H1671" t="s">
        <v>79</v>
      </c>
      <c r="I1671">
        <v>1</v>
      </c>
      <c r="K1671">
        <v>4.3314500000000002</v>
      </c>
      <c r="L1671" s="3">
        <v>2</v>
      </c>
      <c r="M1671" t="s">
        <v>80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1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W1671">
        <v>3.0812324929971986</v>
      </c>
      <c r="BX1671">
        <v>31.092436974789916</v>
      </c>
      <c r="BY1671">
        <v>7.002801120448181</v>
      </c>
      <c r="BZ1671">
        <v>6.7226890756302495</v>
      </c>
      <c r="CA1671">
        <v>16.80672268907562</v>
      </c>
      <c r="CB1671">
        <v>5.0420168067226925</v>
      </c>
      <c r="CC1671">
        <v>0</v>
      </c>
      <c r="CD1671">
        <v>3.0812324929971986</v>
      </c>
      <c r="CE1671">
        <v>18.20728291316528</v>
      </c>
      <c r="CF1671">
        <v>8.9635854341736483</v>
      </c>
    </row>
    <row r="1672" spans="1:84" x14ac:dyDescent="0.25">
      <c r="A1672" s="2">
        <v>309.63901600000003</v>
      </c>
      <c r="B1672">
        <v>0.41162365803574302</v>
      </c>
      <c r="C1672" s="3" t="s">
        <v>1786</v>
      </c>
      <c r="D1672" s="4">
        <v>1</v>
      </c>
      <c r="E1672" t="s">
        <v>114</v>
      </c>
      <c r="F1672" s="9">
        <v>118</v>
      </c>
      <c r="G1672" s="10">
        <v>0</v>
      </c>
      <c r="H1672" t="s">
        <v>83</v>
      </c>
      <c r="J1672" t="s">
        <v>85</v>
      </c>
      <c r="K1672">
        <v>2.5214099999999999</v>
      </c>
      <c r="L1672" s="3">
        <v>50</v>
      </c>
      <c r="M1672" t="s">
        <v>81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1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1</v>
      </c>
      <c r="AQ1672">
        <v>0</v>
      </c>
      <c r="AR1672">
        <v>0</v>
      </c>
      <c r="AS1672">
        <v>0</v>
      </c>
      <c r="AT1672">
        <v>0</v>
      </c>
      <c r="AU1672">
        <v>1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W1672">
        <v>1.1093502377179079</v>
      </c>
      <c r="BX1672">
        <v>23.61331220285264</v>
      </c>
      <c r="BY1672">
        <v>3.2884310618066537</v>
      </c>
      <c r="BZ1672">
        <v>6.0221870047543593</v>
      </c>
      <c r="CA1672">
        <v>29.873217115689364</v>
      </c>
      <c r="CB1672">
        <v>14.144215530903283</v>
      </c>
      <c r="CC1672">
        <v>0</v>
      </c>
      <c r="CD1672">
        <v>2.6545166402535649</v>
      </c>
      <c r="CE1672">
        <v>9.0729001584786033</v>
      </c>
      <c r="CF1672">
        <v>10.221870047543621</v>
      </c>
    </row>
    <row r="1673" spans="1:84" x14ac:dyDescent="0.25">
      <c r="A1673" s="2">
        <v>682.21485600000005</v>
      </c>
      <c r="B1673">
        <v>0.62969684791341995</v>
      </c>
      <c r="C1673" s="3" t="s">
        <v>1787</v>
      </c>
      <c r="D1673" s="4">
        <v>2</v>
      </c>
      <c r="E1673" t="s">
        <v>114</v>
      </c>
      <c r="F1673" s="5">
        <v>36</v>
      </c>
      <c r="G1673" s="6">
        <v>1</v>
      </c>
      <c r="H1673" t="s">
        <v>83</v>
      </c>
      <c r="J1673" t="s">
        <v>87</v>
      </c>
      <c r="K1673">
        <v>4.5736299999999996</v>
      </c>
      <c r="L1673" s="3">
        <v>51.5</v>
      </c>
      <c r="M1673" t="s">
        <v>80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1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1</v>
      </c>
      <c r="AR1673">
        <v>1</v>
      </c>
      <c r="AS1673">
        <v>0</v>
      </c>
      <c r="AT1673">
        <v>0</v>
      </c>
      <c r="AU1673">
        <v>0</v>
      </c>
      <c r="AV1673">
        <v>0</v>
      </c>
      <c r="AW1673">
        <v>1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1</v>
      </c>
      <c r="BF1673">
        <v>0</v>
      </c>
      <c r="BG1673">
        <v>0</v>
      </c>
      <c r="BH1673">
        <v>0</v>
      </c>
      <c r="BW1673">
        <v>2.3046092184368794</v>
      </c>
      <c r="BX1673">
        <v>23.580494321977284</v>
      </c>
      <c r="BY1673">
        <v>8.4502338009351945</v>
      </c>
      <c r="BZ1673">
        <v>6.5798263193052851</v>
      </c>
      <c r="CA1673">
        <v>32.331329325317327</v>
      </c>
      <c r="CB1673">
        <v>8.3500334001335776</v>
      </c>
      <c r="CC1673">
        <v>0</v>
      </c>
      <c r="CD1673">
        <v>2.5718102872411488</v>
      </c>
      <c r="CE1673">
        <v>8.4502338009351945</v>
      </c>
      <c r="CF1673">
        <v>7.3814295257181097</v>
      </c>
    </row>
    <row r="1674" spans="1:84" x14ac:dyDescent="0.25">
      <c r="A1674" s="2">
        <v>300.35311899999999</v>
      </c>
      <c r="B1674">
        <v>0.51827401610004198</v>
      </c>
      <c r="C1674" s="3" t="s">
        <v>1788</v>
      </c>
      <c r="D1674" s="4">
        <v>2</v>
      </c>
      <c r="E1674" t="s">
        <v>114</v>
      </c>
      <c r="F1674" s="8"/>
      <c r="G1674" s="8"/>
      <c r="H1674" t="s">
        <v>83</v>
      </c>
      <c r="J1674" t="s">
        <v>89</v>
      </c>
      <c r="K1674">
        <v>2.7137600000000002</v>
      </c>
      <c r="L1674" s="3">
        <v>67.5</v>
      </c>
      <c r="M1674" t="s">
        <v>80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1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F1674">
        <v>0</v>
      </c>
      <c r="AG1674">
        <v>0</v>
      </c>
      <c r="AH1674">
        <v>0</v>
      </c>
      <c r="AI1674">
        <v>0</v>
      </c>
      <c r="AJ1674">
        <v>1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1</v>
      </c>
      <c r="BW1674">
        <v>8.0170514390607E-3</v>
      </c>
      <c r="BX1674">
        <v>21.563103870577148</v>
      </c>
      <c r="BY1674">
        <v>5.805451042078464</v>
      </c>
      <c r="BZ1674">
        <v>8.2935014886835283</v>
      </c>
      <c r="CA1674">
        <v>37.044306649453013</v>
      </c>
      <c r="CB1674">
        <v>4.4232007939645426</v>
      </c>
      <c r="CC1674">
        <v>0</v>
      </c>
      <c r="CD1674">
        <v>0.46996508435873269</v>
      </c>
      <c r="CE1674">
        <v>13.822502481139214</v>
      </c>
      <c r="CF1674">
        <v>8.5699515383062934</v>
      </c>
    </row>
    <row r="1675" spans="1:84" x14ac:dyDescent="0.25">
      <c r="A1675" s="2">
        <v>917.29190500000004</v>
      </c>
      <c r="B1675">
        <v>0.39403865323341403</v>
      </c>
      <c r="C1675" s="3" t="s">
        <v>1789</v>
      </c>
      <c r="D1675" s="4">
        <v>1</v>
      </c>
      <c r="E1675" t="s">
        <v>114</v>
      </c>
      <c r="H1675" t="s">
        <v>83</v>
      </c>
      <c r="J1675" t="s">
        <v>87</v>
      </c>
      <c r="K1675">
        <v>4.1066000000000003</v>
      </c>
      <c r="L1675" s="3">
        <v>49.5</v>
      </c>
      <c r="M1675" t="s">
        <v>81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1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1</v>
      </c>
      <c r="BD1675">
        <v>0</v>
      </c>
      <c r="BE1675">
        <v>1</v>
      </c>
      <c r="BF1675">
        <v>0</v>
      </c>
      <c r="BG1675">
        <v>0</v>
      </c>
      <c r="BH1675">
        <v>0</v>
      </c>
      <c r="BW1675">
        <v>3.0052244671505797</v>
      </c>
      <c r="BX1675">
        <v>19.187202367192221</v>
      </c>
      <c r="BY1675">
        <v>6.0566831568727144</v>
      </c>
      <c r="BZ1675">
        <v>12.390771649174724</v>
      </c>
      <c r="CA1675">
        <v>41.518331869249614</v>
      </c>
      <c r="CB1675">
        <v>0.97091867400249576</v>
      </c>
      <c r="CC1675">
        <v>0</v>
      </c>
      <c r="CD1675">
        <v>2.8202875768643882</v>
      </c>
      <c r="CE1675">
        <v>13.73156410374958</v>
      </c>
      <c r="CF1675">
        <v>0.31901613574367704</v>
      </c>
    </row>
    <row r="1676" spans="1:84" x14ac:dyDescent="0.25">
      <c r="A1676" s="2">
        <v>812.10416999999995</v>
      </c>
      <c r="B1676">
        <v>0.67526722082439905</v>
      </c>
      <c r="C1676" s="3" t="s">
        <v>1790</v>
      </c>
      <c r="D1676" s="4">
        <v>2</v>
      </c>
      <c r="E1676" t="s">
        <v>114</v>
      </c>
      <c r="F1676" s="9">
        <v>176</v>
      </c>
      <c r="G1676" s="10">
        <v>1</v>
      </c>
      <c r="H1676" t="s">
        <v>79</v>
      </c>
      <c r="I1676">
        <v>0</v>
      </c>
      <c r="K1676">
        <v>4.53247</v>
      </c>
      <c r="L1676" s="3">
        <v>3</v>
      </c>
      <c r="M1676" t="s">
        <v>81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1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W1676">
        <v>0.6056552595399991</v>
      </c>
      <c r="BX1676">
        <v>20.3990636495374</v>
      </c>
      <c r="BY1676">
        <v>15.122803106305545</v>
      </c>
      <c r="BZ1676">
        <v>6.3166499461226921</v>
      </c>
      <c r="CA1676">
        <v>25.303756548879683</v>
      </c>
      <c r="CB1676">
        <v>3.0840114442834374</v>
      </c>
      <c r="CC1676">
        <v>0</v>
      </c>
      <c r="CD1676">
        <v>6.0937093597889485</v>
      </c>
      <c r="CE1676">
        <v>16.794857503808547</v>
      </c>
      <c r="CF1676">
        <v>6.2794931817337343</v>
      </c>
    </row>
    <row r="1677" spans="1:84" x14ac:dyDescent="0.25">
      <c r="A1677" s="2">
        <v>302.19551899999999</v>
      </c>
      <c r="B1677">
        <v>0.54232471428337603</v>
      </c>
      <c r="C1677" s="3" t="s">
        <v>1791</v>
      </c>
      <c r="D1677" s="4">
        <v>1</v>
      </c>
      <c r="E1677" t="s">
        <v>114</v>
      </c>
      <c r="F1677" s="5">
        <v>241</v>
      </c>
      <c r="G1677" s="6">
        <v>0</v>
      </c>
      <c r="H1677" t="s">
        <v>79</v>
      </c>
      <c r="I1677">
        <v>1</v>
      </c>
      <c r="K1677">
        <v>2.9332099999999999</v>
      </c>
      <c r="L1677" s="3">
        <v>12.5</v>
      </c>
      <c r="M1677" t="s">
        <v>81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1</v>
      </c>
      <c r="BA1677">
        <v>1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W1677">
        <v>6.9498069498069492</v>
      </c>
      <c r="BX1677">
        <v>17.76061776061777</v>
      </c>
      <c r="BY1677">
        <v>12.355212355212373</v>
      </c>
      <c r="BZ1677">
        <v>8.4942084942084879</v>
      </c>
      <c r="CA1677">
        <v>35.907335907335899</v>
      </c>
      <c r="CB1677">
        <v>3.4749034749034746</v>
      </c>
      <c r="CC1677">
        <v>0</v>
      </c>
      <c r="CD1677">
        <v>1.1583011583011582</v>
      </c>
      <c r="CE1677">
        <v>7.7220077220077181</v>
      </c>
      <c r="CF1677">
        <v>6.1776061776061795</v>
      </c>
    </row>
    <row r="1678" spans="1:84" x14ac:dyDescent="0.25">
      <c r="A1678" s="2">
        <v>458.99567500000001</v>
      </c>
      <c r="B1678">
        <v>0.64515597453490203</v>
      </c>
      <c r="C1678" s="3" t="s">
        <v>1792</v>
      </c>
      <c r="D1678" s="4">
        <v>2</v>
      </c>
      <c r="E1678" t="s">
        <v>114</v>
      </c>
      <c r="F1678" s="9">
        <v>1941</v>
      </c>
      <c r="G1678" s="10">
        <v>1</v>
      </c>
      <c r="H1678" t="s">
        <v>79</v>
      </c>
      <c r="I1678">
        <v>0</v>
      </c>
      <c r="K1678">
        <v>0.39659</v>
      </c>
      <c r="L1678" s="3">
        <v>4.5</v>
      </c>
      <c r="M1678" t="s">
        <v>80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1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W1678">
        <v>5.074081591232007</v>
      </c>
      <c r="BX1678">
        <v>30.850416074690472</v>
      </c>
      <c r="BY1678">
        <v>0.34503754820377502</v>
      </c>
      <c r="BZ1678">
        <v>5.2770448548812885</v>
      </c>
      <c r="CA1678">
        <v>28.008930383600564</v>
      </c>
      <c r="CB1678">
        <v>4.0592652729855878</v>
      </c>
      <c r="CC1678">
        <v>0</v>
      </c>
      <c r="CD1678">
        <v>5.8859346458290913</v>
      </c>
      <c r="CE1678">
        <v>11.568906028008945</v>
      </c>
      <c r="CF1678">
        <v>8.9303836005682786</v>
      </c>
    </row>
    <row r="1679" spans="1:84" x14ac:dyDescent="0.25">
      <c r="A1679" s="2">
        <v>513.62774400000001</v>
      </c>
      <c r="B1679">
        <v>0.66047709741804295</v>
      </c>
      <c r="C1679" s="3" t="s">
        <v>1793</v>
      </c>
      <c r="D1679" s="4">
        <v>2</v>
      </c>
      <c r="E1679" t="s">
        <v>114</v>
      </c>
      <c r="F1679" s="9">
        <v>1402</v>
      </c>
      <c r="G1679" s="10">
        <v>1</v>
      </c>
      <c r="H1679" t="s">
        <v>79</v>
      </c>
      <c r="I1679">
        <v>0</v>
      </c>
      <c r="K1679">
        <v>0.27682000000000001</v>
      </c>
      <c r="L1679" s="3">
        <v>1.5</v>
      </c>
      <c r="M1679" t="s">
        <v>81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1</v>
      </c>
      <c r="BB1679">
        <v>0</v>
      </c>
      <c r="BC1679">
        <v>0</v>
      </c>
      <c r="BD1679">
        <v>0</v>
      </c>
      <c r="BE1679">
        <v>1</v>
      </c>
      <c r="BF1679">
        <v>0</v>
      </c>
      <c r="BG1679">
        <v>0</v>
      </c>
      <c r="BH1679">
        <v>0</v>
      </c>
      <c r="BW1679">
        <v>7.4192080109239944</v>
      </c>
      <c r="BX1679">
        <v>28.994082840236668</v>
      </c>
      <c r="BY1679">
        <v>6.2357760582612611</v>
      </c>
      <c r="BZ1679">
        <v>10.696404187528454</v>
      </c>
      <c r="CA1679">
        <v>17.705962676376849</v>
      </c>
      <c r="CB1679">
        <v>2.3213472917614961</v>
      </c>
      <c r="CC1679">
        <v>0</v>
      </c>
      <c r="CD1679">
        <v>9.4674556213017844</v>
      </c>
      <c r="CE1679">
        <v>15.794264906690952</v>
      </c>
      <c r="CF1679">
        <v>1.3654984069185256</v>
      </c>
    </row>
    <row r="1680" spans="1:84" x14ac:dyDescent="0.25">
      <c r="A1680" s="2">
        <v>261.956794</v>
      </c>
      <c r="B1680">
        <v>0.47283317814991199</v>
      </c>
      <c r="C1680" s="3" t="s">
        <v>1794</v>
      </c>
      <c r="D1680" s="4">
        <v>2</v>
      </c>
      <c r="E1680" t="s">
        <v>114</v>
      </c>
      <c r="F1680" s="5">
        <v>175</v>
      </c>
      <c r="G1680" s="6">
        <v>1</v>
      </c>
      <c r="H1680" t="s">
        <v>79</v>
      </c>
      <c r="I1680">
        <v>1</v>
      </c>
      <c r="K1680">
        <v>0.28272999999999998</v>
      </c>
      <c r="L1680" s="3">
        <v>12.5</v>
      </c>
      <c r="M1680" t="s">
        <v>81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1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1</v>
      </c>
      <c r="BD1680">
        <v>0</v>
      </c>
      <c r="BE1680">
        <v>1</v>
      </c>
      <c r="BF1680">
        <v>0</v>
      </c>
      <c r="BG1680">
        <v>0</v>
      </c>
      <c r="BH1680">
        <v>0</v>
      </c>
      <c r="BW1680">
        <v>4.3819463809106498</v>
      </c>
      <c r="BX1680">
        <v>22.706449428355182</v>
      </c>
      <c r="BY1680">
        <v>7.9671752380193572</v>
      </c>
      <c r="BZ1680">
        <v>9.1622515237222668</v>
      </c>
      <c r="CA1680">
        <v>26.690037047364847</v>
      </c>
      <c r="CB1680">
        <v>2.7885113333067744</v>
      </c>
      <c r="CC1680">
        <v>0</v>
      </c>
      <c r="CD1680">
        <v>1.1950762857028993E-2</v>
      </c>
      <c r="CE1680">
        <v>22.706449428355182</v>
      </c>
      <c r="CF1680">
        <v>3.5852288571087074</v>
      </c>
    </row>
    <row r="1681" spans="1:84" x14ac:dyDescent="0.25">
      <c r="A1681" s="2">
        <v>492.45345200000003</v>
      </c>
      <c r="B1681">
        <v>0.670809863337543</v>
      </c>
      <c r="C1681" s="3" t="s">
        <v>1795</v>
      </c>
      <c r="D1681" s="4">
        <v>1</v>
      </c>
      <c r="E1681" t="s">
        <v>114</v>
      </c>
      <c r="F1681" s="9">
        <v>3512</v>
      </c>
      <c r="G1681" s="10">
        <v>0</v>
      </c>
      <c r="H1681" t="s">
        <v>79</v>
      </c>
      <c r="I1681">
        <v>0</v>
      </c>
      <c r="K1681">
        <v>2.7921100000000001</v>
      </c>
      <c r="L1681" s="3">
        <v>3.5</v>
      </c>
      <c r="M1681" t="s">
        <v>80</v>
      </c>
      <c r="N1681">
        <v>0</v>
      </c>
      <c r="O1681">
        <v>0</v>
      </c>
      <c r="P1681">
        <v>0</v>
      </c>
      <c r="Q1681">
        <v>0</v>
      </c>
      <c r="R1681">
        <v>1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1</v>
      </c>
      <c r="BF1681">
        <v>0</v>
      </c>
      <c r="BG1681">
        <v>0</v>
      </c>
      <c r="BH1681">
        <v>0</v>
      </c>
      <c r="BW1681">
        <v>6.1777306240851022</v>
      </c>
      <c r="BX1681">
        <v>29.679966693974013</v>
      </c>
      <c r="BY1681">
        <v>11.616819543116533</v>
      </c>
      <c r="BZ1681">
        <v>8.5279542310739824</v>
      </c>
      <c r="CA1681">
        <v>12.892655215481948</v>
      </c>
      <c r="CB1681">
        <v>3.4246115416123835</v>
      </c>
      <c r="CC1681">
        <v>0</v>
      </c>
      <c r="CD1681">
        <v>7.5878647882784378</v>
      </c>
      <c r="CE1681">
        <v>20.077624528276527</v>
      </c>
      <c r="CF1681">
        <v>1.4772834101073055E-2</v>
      </c>
    </row>
    <row r="1682" spans="1:84" x14ac:dyDescent="0.25">
      <c r="A1682" s="2">
        <v>607.88195800000005</v>
      </c>
      <c r="B1682">
        <v>0.42538954961680903</v>
      </c>
      <c r="C1682" s="3" t="s">
        <v>1796</v>
      </c>
      <c r="D1682" s="4">
        <v>1</v>
      </c>
      <c r="E1682" t="s">
        <v>114</v>
      </c>
      <c r="F1682" s="5">
        <v>2148</v>
      </c>
      <c r="G1682" s="6">
        <v>0</v>
      </c>
      <c r="H1682" t="s">
        <v>79</v>
      </c>
      <c r="I1682">
        <v>0</v>
      </c>
      <c r="K1682">
        <v>3.5160100000000001</v>
      </c>
      <c r="L1682" s="3">
        <v>3</v>
      </c>
      <c r="M1682" t="s">
        <v>80</v>
      </c>
      <c r="N1682">
        <v>0</v>
      </c>
      <c r="O1682">
        <v>0</v>
      </c>
      <c r="P1682">
        <v>0</v>
      </c>
      <c r="Q1682">
        <v>0</v>
      </c>
      <c r="R1682">
        <v>1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W1682">
        <v>6.8519405845711585</v>
      </c>
      <c r="BX1682">
        <v>37.9971250598946</v>
      </c>
      <c r="BY1682">
        <v>7.4748442740776344</v>
      </c>
      <c r="BZ1682">
        <v>9.4393866794441816</v>
      </c>
      <c r="CA1682">
        <v>14.614278869190196</v>
      </c>
      <c r="CB1682">
        <v>0.23957834211787282</v>
      </c>
      <c r="CC1682">
        <v>0</v>
      </c>
      <c r="CD1682">
        <v>6.2290368950646933</v>
      </c>
      <c r="CE1682">
        <v>15.380929563967403</v>
      </c>
      <c r="CF1682">
        <v>1.7728797316722638</v>
      </c>
    </row>
    <row r="1683" spans="1:84" x14ac:dyDescent="0.25">
      <c r="A1683" s="2">
        <v>242.69862000000001</v>
      </c>
      <c r="B1683">
        <v>0.61319281192064101</v>
      </c>
      <c r="C1683" s="3" t="s">
        <v>1797</v>
      </c>
      <c r="D1683" s="4">
        <v>2</v>
      </c>
      <c r="E1683" t="s">
        <v>114</v>
      </c>
      <c r="F1683" s="5">
        <v>815</v>
      </c>
      <c r="G1683" s="6">
        <v>0</v>
      </c>
      <c r="H1683" t="s">
        <v>83</v>
      </c>
      <c r="J1683" t="s">
        <v>86</v>
      </c>
      <c r="K1683">
        <v>2.3591899999999999</v>
      </c>
      <c r="L1683" s="3">
        <v>95</v>
      </c>
      <c r="M1683" t="s">
        <v>81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1</v>
      </c>
      <c r="AM1683">
        <v>0</v>
      </c>
      <c r="AN1683">
        <v>0</v>
      </c>
      <c r="AO1683">
        <v>0</v>
      </c>
      <c r="AP1683">
        <v>1</v>
      </c>
      <c r="AQ1683">
        <v>0</v>
      </c>
      <c r="AR1683">
        <v>0</v>
      </c>
      <c r="AS1683">
        <v>0</v>
      </c>
      <c r="AT1683">
        <v>0</v>
      </c>
      <c r="AU1683">
        <v>1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1</v>
      </c>
      <c r="BD1683">
        <v>0</v>
      </c>
      <c r="BE1683">
        <v>0</v>
      </c>
      <c r="BF1683">
        <v>0</v>
      </c>
      <c r="BG1683">
        <v>0</v>
      </c>
      <c r="BH1683">
        <v>0</v>
      </c>
      <c r="BW1683">
        <v>0.25762129669386008</v>
      </c>
      <c r="BX1683">
        <v>19.321597252039503</v>
      </c>
      <c r="BY1683">
        <v>6.8699012451696024</v>
      </c>
      <c r="BZ1683">
        <v>8.1580077286388928</v>
      </c>
      <c r="CA1683">
        <v>38.213825676255908</v>
      </c>
      <c r="CB1683">
        <v>0.51524259338772016</v>
      </c>
      <c r="CC1683">
        <v>0</v>
      </c>
      <c r="CD1683">
        <v>4.2936882782310011E-2</v>
      </c>
      <c r="CE1683">
        <v>11.592958351223704</v>
      </c>
      <c r="CF1683">
        <v>15.027908973808504</v>
      </c>
    </row>
    <row r="1684" spans="1:84" x14ac:dyDescent="0.25">
      <c r="A1684" s="2">
        <v>389.213323</v>
      </c>
      <c r="B1684">
        <v>0.493239115971286</v>
      </c>
      <c r="C1684" s="3" t="s">
        <v>1798</v>
      </c>
      <c r="D1684" s="4">
        <v>2</v>
      </c>
      <c r="E1684" t="s">
        <v>114</v>
      </c>
      <c r="F1684" s="5">
        <v>18</v>
      </c>
      <c r="G1684" s="6">
        <v>1</v>
      </c>
      <c r="H1684" t="s">
        <v>83</v>
      </c>
      <c r="J1684" t="s">
        <v>89</v>
      </c>
      <c r="K1684">
        <v>3.46739</v>
      </c>
      <c r="L1684" s="3">
        <v>87.5</v>
      </c>
      <c r="M1684" t="s">
        <v>80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1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1</v>
      </c>
      <c r="BA1684">
        <v>0</v>
      </c>
      <c r="BB1684">
        <v>0</v>
      </c>
      <c r="BC1684">
        <v>1</v>
      </c>
      <c r="BD1684">
        <v>0</v>
      </c>
      <c r="BE1684">
        <v>0</v>
      </c>
      <c r="BF1684">
        <v>0</v>
      </c>
      <c r="BG1684">
        <v>0</v>
      </c>
      <c r="BH1684">
        <v>0</v>
      </c>
      <c r="BW1684">
        <v>4.2402826855123692</v>
      </c>
      <c r="BX1684">
        <v>16.254416961130723</v>
      </c>
      <c r="BY1684">
        <v>8.1272084805653613</v>
      </c>
      <c r="BZ1684">
        <v>14.487632508833908</v>
      </c>
      <c r="CA1684">
        <v>30.388692579505317</v>
      </c>
      <c r="CB1684">
        <v>2.473498233215548</v>
      </c>
      <c r="CC1684">
        <v>0</v>
      </c>
      <c r="CD1684">
        <v>0.70671378091872805</v>
      </c>
      <c r="CE1684">
        <v>9.5406360424028591</v>
      </c>
      <c r="CF1684">
        <v>13.7809187279152</v>
      </c>
    </row>
    <row r="1685" spans="1:84" x14ac:dyDescent="0.25">
      <c r="A1685" s="2">
        <v>298.76536199999998</v>
      </c>
      <c r="B1685">
        <v>0.24001270912043199</v>
      </c>
      <c r="C1685" s="3" t="s">
        <v>1799</v>
      </c>
      <c r="D1685" s="4">
        <v>1</v>
      </c>
      <c r="E1685" t="s">
        <v>114</v>
      </c>
      <c r="F1685" s="5">
        <v>6</v>
      </c>
      <c r="G1685" s="6">
        <v>0</v>
      </c>
      <c r="H1685" t="s">
        <v>83</v>
      </c>
      <c r="K1685">
        <v>2.2703000000000002</v>
      </c>
      <c r="L1685" s="3">
        <v>0</v>
      </c>
      <c r="M1685" t="s">
        <v>80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1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1</v>
      </c>
      <c r="AW1685">
        <v>0</v>
      </c>
      <c r="AX1685">
        <v>0</v>
      </c>
      <c r="AY1685">
        <v>0</v>
      </c>
      <c r="AZ1685">
        <v>1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1</v>
      </c>
      <c r="BW1685">
        <v>5.968169761273205</v>
      </c>
      <c r="BX1685">
        <v>10.775862068965537</v>
      </c>
      <c r="BY1685">
        <v>7.2944297082228147</v>
      </c>
      <c r="BZ1685">
        <v>12.599469496021204</v>
      </c>
      <c r="CA1685">
        <v>46.750663129973482</v>
      </c>
      <c r="CB1685">
        <v>6.299734748010609</v>
      </c>
      <c r="CC1685">
        <v>0</v>
      </c>
      <c r="CD1685">
        <v>2.3209549071618056</v>
      </c>
      <c r="CE1685">
        <v>2.0225464190981457</v>
      </c>
      <c r="CF1685">
        <v>5.968169761273205</v>
      </c>
    </row>
    <row r="1686" spans="1:84" x14ac:dyDescent="0.25">
      <c r="A1686">
        <v>356.97063700000001</v>
      </c>
      <c r="B1686">
        <v>0.29606004673088998</v>
      </c>
      <c r="C1686" s="3" t="s">
        <v>1800</v>
      </c>
      <c r="D1686" s="3">
        <v>2</v>
      </c>
      <c r="E1686" t="s">
        <v>114</v>
      </c>
      <c r="F1686" s="9">
        <v>1450</v>
      </c>
      <c r="G1686" s="10">
        <v>0</v>
      </c>
      <c r="H1686" t="s">
        <v>2038</v>
      </c>
      <c r="L1686" s="3">
        <v>0.5</v>
      </c>
      <c r="M1686" t="s">
        <v>80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1</v>
      </c>
      <c r="AQ1686" t="s">
        <v>94</v>
      </c>
      <c r="BW1686">
        <v>1.1316259678379967</v>
      </c>
      <c r="BX1686">
        <v>17.510422870756436</v>
      </c>
      <c r="BY1686">
        <v>4.3478260869565144</v>
      </c>
      <c r="BZ1686">
        <v>4.7647409172126229</v>
      </c>
      <c r="CA1686">
        <v>30.434782608695663</v>
      </c>
      <c r="CB1686">
        <v>17.093508040500296</v>
      </c>
      <c r="CC1686">
        <v>0</v>
      </c>
      <c r="CD1686">
        <v>1.6081000595592565</v>
      </c>
      <c r="CE1686">
        <v>9.886837403216191</v>
      </c>
      <c r="CF1686">
        <v>13.222156045265026</v>
      </c>
    </row>
    <row r="1687" spans="1:84" x14ac:dyDescent="0.25">
      <c r="A1687">
        <v>202.87275399999999</v>
      </c>
      <c r="B1687">
        <v>0.13341471655560899</v>
      </c>
      <c r="C1687" s="3" t="s">
        <v>1801</v>
      </c>
      <c r="D1687" s="3">
        <v>2</v>
      </c>
      <c r="E1687" t="s">
        <v>114</v>
      </c>
      <c r="F1687" s="3"/>
      <c r="G1687" s="3"/>
      <c r="H1687" t="s">
        <v>92</v>
      </c>
      <c r="L1687" s="3">
        <v>0.5</v>
      </c>
      <c r="AQ1687" t="s">
        <v>94</v>
      </c>
      <c r="BW1687">
        <v>5.8333333333333295</v>
      </c>
      <c r="BX1687">
        <v>37.499999999999993</v>
      </c>
      <c r="BY1687">
        <v>3.3333333333333366</v>
      </c>
      <c r="BZ1687">
        <v>7.4999999999999973</v>
      </c>
      <c r="CA1687">
        <v>16.249999999999993</v>
      </c>
      <c r="CB1687">
        <v>2.9166666666666647</v>
      </c>
      <c r="CC1687">
        <v>0</v>
      </c>
      <c r="CD1687">
        <v>10.416666666666702</v>
      </c>
      <c r="CE1687">
        <v>6.6666666666666643</v>
      </c>
      <c r="CF1687">
        <v>9.5833333333333197</v>
      </c>
    </row>
    <row r="1688" spans="1:84" x14ac:dyDescent="0.25">
      <c r="A1688" s="2">
        <v>828.91710799999998</v>
      </c>
      <c r="B1688">
        <v>0.63167216491902001</v>
      </c>
      <c r="C1688" s="3" t="s">
        <v>1802</v>
      </c>
      <c r="D1688" s="4">
        <v>2</v>
      </c>
      <c r="E1688" t="s">
        <v>114</v>
      </c>
      <c r="F1688" s="9">
        <v>124</v>
      </c>
      <c r="G1688" s="10">
        <v>1</v>
      </c>
      <c r="H1688" t="s">
        <v>79</v>
      </c>
      <c r="I1688">
        <v>1</v>
      </c>
      <c r="K1688">
        <v>0.57838000000000001</v>
      </c>
      <c r="L1688" s="3">
        <v>15.5</v>
      </c>
      <c r="M1688" t="s">
        <v>80</v>
      </c>
      <c r="N1688">
        <v>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1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1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1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W1688">
        <v>0.36752748324985357</v>
      </c>
      <c r="BX1688">
        <v>25.922071163728631</v>
      </c>
      <c r="BY1688">
        <v>4.6835360697326447</v>
      </c>
      <c r="BZ1688">
        <v>7.5131724451961235</v>
      </c>
      <c r="CA1688">
        <v>37.695960450139872</v>
      </c>
      <c r="CB1688">
        <v>1.1741364730371424</v>
      </c>
      <c r="CC1688">
        <v>0</v>
      </c>
      <c r="CD1688">
        <v>3.577701164379103</v>
      </c>
      <c r="CE1688">
        <v>18.181226826253795</v>
      </c>
      <c r="CF1688">
        <v>0.88466792428283358</v>
      </c>
    </row>
    <row r="1689" spans="1:84" x14ac:dyDescent="0.25">
      <c r="A1689" s="2">
        <v>282.30788100000001</v>
      </c>
      <c r="B1689">
        <v>0.55404617317066296</v>
      </c>
      <c r="C1689" s="3" t="s">
        <v>1803</v>
      </c>
      <c r="D1689" s="4">
        <v>2</v>
      </c>
      <c r="E1689" t="s">
        <v>114</v>
      </c>
      <c r="F1689" s="5">
        <v>802</v>
      </c>
      <c r="G1689" s="6">
        <v>0</v>
      </c>
      <c r="H1689" t="s">
        <v>79</v>
      </c>
      <c r="I1689">
        <v>0</v>
      </c>
      <c r="K1689">
        <v>2.8626200000000002</v>
      </c>
      <c r="L1689" s="3">
        <v>1.5</v>
      </c>
      <c r="M1689" t="s">
        <v>81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1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W1689">
        <v>2.2408963585434192</v>
      </c>
      <c r="BX1689">
        <v>34.733893557423002</v>
      </c>
      <c r="BY1689">
        <v>4.7619047619047636</v>
      </c>
      <c r="BZ1689">
        <v>16.526610644257687</v>
      </c>
      <c r="CA1689">
        <v>17.366946778711473</v>
      </c>
      <c r="CB1689">
        <v>7.5630252100840121</v>
      </c>
      <c r="CC1689">
        <v>0</v>
      </c>
      <c r="CD1689">
        <v>3.3613445378151248</v>
      </c>
      <c r="CE1689">
        <v>5.8823529411764994</v>
      </c>
      <c r="CF1689">
        <v>7.5630252100840121</v>
      </c>
    </row>
    <row r="1690" spans="1:84" x14ac:dyDescent="0.25">
      <c r="A1690" s="2">
        <v>274.960328</v>
      </c>
      <c r="B1690">
        <v>0.31408268554915802</v>
      </c>
      <c r="C1690" s="3" t="s">
        <v>1804</v>
      </c>
      <c r="D1690" s="4">
        <v>1</v>
      </c>
      <c r="E1690" t="s">
        <v>114</v>
      </c>
      <c r="F1690" s="5">
        <v>33</v>
      </c>
      <c r="G1690" s="6">
        <v>1</v>
      </c>
      <c r="H1690" t="s">
        <v>83</v>
      </c>
      <c r="K1690">
        <v>1.89818</v>
      </c>
      <c r="L1690" s="3">
        <v>0</v>
      </c>
      <c r="M1690" t="s">
        <v>80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1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1</v>
      </c>
      <c r="AE1690">
        <v>0</v>
      </c>
      <c r="AF1690">
        <v>0</v>
      </c>
      <c r="AG1690">
        <v>0</v>
      </c>
      <c r="AH1690">
        <v>0</v>
      </c>
      <c r="AI1690">
        <v>1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1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W1690">
        <v>1.655202854305367</v>
      </c>
      <c r="BX1690">
        <v>56.092985618126313</v>
      </c>
      <c r="BY1690">
        <v>8.0921028432706918E-2</v>
      </c>
      <c r="BZ1690">
        <v>14.345091403979831</v>
      </c>
      <c r="CA1690">
        <v>0.60690771324530191</v>
      </c>
      <c r="CB1690">
        <v>1.2873799977930651</v>
      </c>
      <c r="CC1690">
        <v>0</v>
      </c>
      <c r="CD1690">
        <v>3.1264942803545832</v>
      </c>
      <c r="CE1690">
        <v>16.552028543053666</v>
      </c>
      <c r="CF1690">
        <v>6.2529885607091833</v>
      </c>
    </row>
    <row r="1691" spans="1:84" x14ac:dyDescent="0.25">
      <c r="A1691" s="2">
        <v>538.60476500000004</v>
      </c>
      <c r="B1691">
        <v>0.524246208663397</v>
      </c>
      <c r="C1691" s="3" t="s">
        <v>1805</v>
      </c>
      <c r="D1691" s="4">
        <v>2</v>
      </c>
      <c r="E1691" t="s">
        <v>115</v>
      </c>
      <c r="F1691" s="9">
        <v>797</v>
      </c>
      <c r="G1691" s="10">
        <v>1</v>
      </c>
      <c r="H1691" t="s">
        <v>79</v>
      </c>
      <c r="I1691">
        <v>0</v>
      </c>
      <c r="K1691">
        <v>3.21454</v>
      </c>
      <c r="L1691" s="3">
        <v>3</v>
      </c>
      <c r="M1691" t="s">
        <v>80</v>
      </c>
      <c r="N1691">
        <v>0</v>
      </c>
      <c r="O1691">
        <v>0</v>
      </c>
      <c r="P1691">
        <v>0</v>
      </c>
      <c r="Q1691">
        <v>0</v>
      </c>
      <c r="R1691">
        <v>1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1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W1691">
        <v>5.2199850857568935</v>
      </c>
      <c r="BX1691">
        <v>15.137956748695007</v>
      </c>
      <c r="BY1691">
        <v>10.141685309470557</v>
      </c>
      <c r="BZ1691">
        <v>10.141685309470557</v>
      </c>
      <c r="CA1691">
        <v>13.422818791946321</v>
      </c>
      <c r="CB1691">
        <v>2.6099925428784467</v>
      </c>
      <c r="CC1691">
        <v>0</v>
      </c>
      <c r="CD1691">
        <v>6.7859806114839749</v>
      </c>
      <c r="CE1691">
        <v>31.469052945562986</v>
      </c>
      <c r="CF1691">
        <v>5.0708426547352659</v>
      </c>
    </row>
    <row r="1692" spans="1:84" x14ac:dyDescent="0.25">
      <c r="A1692" s="2">
        <v>716.82754399999999</v>
      </c>
      <c r="B1692">
        <v>0.45787946416380398</v>
      </c>
      <c r="C1692" s="3" t="s">
        <v>1806</v>
      </c>
      <c r="D1692" s="4">
        <v>2</v>
      </c>
      <c r="E1692" t="s">
        <v>115</v>
      </c>
      <c r="F1692" s="9">
        <v>2061</v>
      </c>
      <c r="G1692" s="10">
        <v>1</v>
      </c>
      <c r="H1692" t="s">
        <v>79</v>
      </c>
      <c r="I1692">
        <v>0</v>
      </c>
      <c r="K1692">
        <v>3.6147900000000002</v>
      </c>
      <c r="L1692" s="3">
        <v>1.5</v>
      </c>
      <c r="M1692" t="s">
        <v>81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1</v>
      </c>
      <c r="BB1692">
        <v>0</v>
      </c>
      <c r="BC1692">
        <v>0</v>
      </c>
      <c r="BD1692">
        <v>0</v>
      </c>
      <c r="BE1692">
        <v>1</v>
      </c>
      <c r="BF1692">
        <v>0</v>
      </c>
      <c r="BG1692">
        <v>0</v>
      </c>
      <c r="BH1692">
        <v>0</v>
      </c>
      <c r="BW1692">
        <v>6.4885496183206151</v>
      </c>
      <c r="BX1692">
        <v>14.551526717557202</v>
      </c>
      <c r="BY1692">
        <v>14.74236641221373</v>
      </c>
      <c r="BZ1692">
        <v>7.0610687022900738</v>
      </c>
      <c r="CA1692">
        <v>26.383587786259557</v>
      </c>
      <c r="CB1692">
        <v>4.5324427480915999</v>
      </c>
      <c r="CC1692">
        <v>0</v>
      </c>
      <c r="CD1692">
        <v>6.4408396946564936</v>
      </c>
      <c r="CE1692">
        <v>12.833969465648902</v>
      </c>
      <c r="CF1692">
        <v>6.9656488549618327</v>
      </c>
    </row>
    <row r="1693" spans="1:84" x14ac:dyDescent="0.25">
      <c r="A1693" s="2">
        <v>601.54630799999995</v>
      </c>
      <c r="B1693">
        <v>0.47564465423755398</v>
      </c>
      <c r="C1693" s="3" t="s">
        <v>1807</v>
      </c>
      <c r="D1693" s="4">
        <v>1</v>
      </c>
      <c r="E1693" t="s">
        <v>115</v>
      </c>
      <c r="F1693" s="5">
        <v>8</v>
      </c>
      <c r="G1693" s="6">
        <v>1</v>
      </c>
      <c r="H1693" t="s">
        <v>83</v>
      </c>
      <c r="J1693" t="s">
        <v>86</v>
      </c>
      <c r="K1693">
        <v>3.9090400000000001</v>
      </c>
      <c r="L1693" s="3">
        <v>84</v>
      </c>
      <c r="M1693" t="s">
        <v>80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1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S1693">
        <v>0</v>
      </c>
      <c r="AT1693">
        <v>0</v>
      </c>
      <c r="AU1693">
        <v>1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1</v>
      </c>
      <c r="BF1693">
        <v>0</v>
      </c>
      <c r="BG1693">
        <v>0</v>
      </c>
      <c r="BH1693">
        <v>0</v>
      </c>
      <c r="BW1693">
        <v>5.0028744585704956</v>
      </c>
      <c r="BX1693">
        <v>2.7340270067451078</v>
      </c>
      <c r="BY1693">
        <v>6.9338084601240242</v>
      </c>
      <c r="BZ1693">
        <v>6.0999960503622733E-2</v>
      </c>
      <c r="CA1693">
        <v>50.292053767735005</v>
      </c>
      <c r="CB1693">
        <v>11.848913191351171</v>
      </c>
      <c r="CC1693">
        <v>0</v>
      </c>
      <c r="CD1693">
        <v>2.2381280472552252</v>
      </c>
      <c r="CE1693">
        <v>11.23452509994774</v>
      </c>
      <c r="CF1693">
        <v>9.6546700077675975</v>
      </c>
    </row>
    <row r="1694" spans="1:84" x14ac:dyDescent="0.25">
      <c r="A1694" s="2">
        <v>473.21223199999997</v>
      </c>
      <c r="B1694">
        <v>0.43071213004113101</v>
      </c>
      <c r="C1694" s="3" t="s">
        <v>1808</v>
      </c>
      <c r="D1694" s="4">
        <v>2</v>
      </c>
      <c r="E1694" t="s">
        <v>115</v>
      </c>
      <c r="F1694" s="9">
        <v>321</v>
      </c>
      <c r="G1694" s="10">
        <v>0</v>
      </c>
      <c r="H1694" t="s">
        <v>83</v>
      </c>
      <c r="J1694" t="s">
        <v>87</v>
      </c>
      <c r="K1694">
        <v>4.3871399999999996</v>
      </c>
      <c r="L1694" s="3">
        <v>39.5</v>
      </c>
      <c r="M1694" t="s">
        <v>80</v>
      </c>
      <c r="N1694">
        <v>0</v>
      </c>
      <c r="O1694">
        <v>0</v>
      </c>
      <c r="P1694">
        <v>0</v>
      </c>
      <c r="Q1694">
        <v>1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1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1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1</v>
      </c>
      <c r="BH1694">
        <v>0</v>
      </c>
      <c r="BW1694">
        <v>9.0117152297987155E-2</v>
      </c>
      <c r="BX1694">
        <v>3.4244517873235116</v>
      </c>
      <c r="BY1694">
        <v>1.7122258936617558</v>
      </c>
      <c r="BZ1694">
        <v>1.1715229798738329</v>
      </c>
      <c r="CA1694">
        <v>72.394112346049923</v>
      </c>
      <c r="CB1694">
        <v>0.99128867527785869</v>
      </c>
      <c r="CC1694">
        <v>0</v>
      </c>
      <c r="CD1694">
        <v>1.3517572844698074</v>
      </c>
      <c r="CE1694">
        <v>17.422649444277539</v>
      </c>
      <c r="CF1694">
        <v>1.4418744367677945</v>
      </c>
    </row>
    <row r="1695" spans="1:84" x14ac:dyDescent="0.25">
      <c r="A1695" s="2">
        <v>308.93669699999998</v>
      </c>
      <c r="B1695">
        <v>0.541327078749123</v>
      </c>
      <c r="C1695" s="3" t="s">
        <v>1809</v>
      </c>
      <c r="D1695" s="4">
        <v>1</v>
      </c>
      <c r="E1695" t="s">
        <v>115</v>
      </c>
      <c r="F1695" s="9">
        <v>183</v>
      </c>
      <c r="G1695" s="10">
        <v>1</v>
      </c>
      <c r="H1695" t="s">
        <v>83</v>
      </c>
      <c r="J1695" t="s">
        <v>87</v>
      </c>
      <c r="K1695">
        <v>2.8381599999999998</v>
      </c>
      <c r="L1695" s="3">
        <v>52</v>
      </c>
      <c r="M1695" t="s">
        <v>80</v>
      </c>
      <c r="N1695">
        <v>0</v>
      </c>
      <c r="O1695">
        <v>0</v>
      </c>
      <c r="P1695">
        <v>1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1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1</v>
      </c>
      <c r="AL1695">
        <v>0</v>
      </c>
      <c r="AM1695">
        <v>0</v>
      </c>
      <c r="AN1695">
        <v>0</v>
      </c>
      <c r="AO1695">
        <v>1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1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1</v>
      </c>
      <c r="BH1695">
        <v>0</v>
      </c>
      <c r="BW1695">
        <v>5.3428317008014288</v>
      </c>
      <c r="BX1695">
        <v>41.258533689522118</v>
      </c>
      <c r="BY1695">
        <v>6.2333036509349977</v>
      </c>
      <c r="BZ1695">
        <v>9.498367468091411</v>
      </c>
      <c r="CA1695">
        <v>23.449094686850732</v>
      </c>
      <c r="CB1695">
        <v>3.8587117839121423</v>
      </c>
      <c r="CC1695">
        <v>0</v>
      </c>
      <c r="CD1695">
        <v>0.56396556841792811</v>
      </c>
      <c r="CE1695">
        <v>6.5301276343128256</v>
      </c>
      <c r="CF1695">
        <v>3.2650638171564252</v>
      </c>
    </row>
    <row r="1696" spans="1:84" x14ac:dyDescent="0.25">
      <c r="A1696" s="2">
        <v>313.82197600000001</v>
      </c>
      <c r="B1696">
        <v>0.66698731893264396</v>
      </c>
      <c r="C1696" s="3" t="s">
        <v>1810</v>
      </c>
      <c r="D1696" s="4">
        <v>2</v>
      </c>
      <c r="E1696" t="s">
        <v>115</v>
      </c>
      <c r="F1696" s="5">
        <v>362</v>
      </c>
      <c r="G1696" s="6">
        <v>1</v>
      </c>
      <c r="H1696" t="s">
        <v>79</v>
      </c>
      <c r="I1696">
        <v>0</v>
      </c>
      <c r="K1696">
        <v>3.2601200000000001</v>
      </c>
      <c r="L1696" s="3">
        <v>4.5</v>
      </c>
      <c r="M1696" t="s">
        <v>80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1</v>
      </c>
      <c r="BG1696">
        <v>0</v>
      </c>
      <c r="BH1696">
        <v>0</v>
      </c>
      <c r="BI1696">
        <v>0</v>
      </c>
      <c r="BJ1696">
        <v>38</v>
      </c>
      <c r="BK1696">
        <v>1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1</v>
      </c>
      <c r="BT1696">
        <v>0</v>
      </c>
      <c r="BU1696">
        <v>0</v>
      </c>
      <c r="BV1696">
        <v>0</v>
      </c>
      <c r="BW1696">
        <v>5.4206418039895929</v>
      </c>
      <c r="BX1696">
        <v>32.307025151777928</v>
      </c>
      <c r="BY1696">
        <v>7.5888985255854244</v>
      </c>
      <c r="BZ1696">
        <v>4.9869904596704249</v>
      </c>
      <c r="CA1696">
        <v>29.271465741543803</v>
      </c>
      <c r="CB1696">
        <v>4.9869904596704249</v>
      </c>
      <c r="CC1696">
        <v>0</v>
      </c>
      <c r="CD1696">
        <v>2.168256721595839</v>
      </c>
      <c r="CE1696">
        <v>12.142237640936713</v>
      </c>
      <c r="CF1696">
        <v>1.1274934952298314</v>
      </c>
    </row>
    <row r="1697" spans="1:84" x14ac:dyDescent="0.25">
      <c r="A1697" s="2">
        <v>987.357529</v>
      </c>
      <c r="B1697">
        <v>0.608485340583517</v>
      </c>
      <c r="C1697" s="3" t="s">
        <v>1811</v>
      </c>
      <c r="D1697" s="4">
        <v>1</v>
      </c>
      <c r="E1697" t="s">
        <v>115</v>
      </c>
      <c r="F1697" s="5">
        <v>676</v>
      </c>
      <c r="G1697" s="6">
        <v>0</v>
      </c>
      <c r="H1697" t="s">
        <v>79</v>
      </c>
      <c r="I1697">
        <v>0</v>
      </c>
      <c r="K1697">
        <v>5.4646499999999998</v>
      </c>
      <c r="L1697" s="3">
        <v>0</v>
      </c>
      <c r="M1697" t="s">
        <v>80</v>
      </c>
      <c r="N1697">
        <v>0</v>
      </c>
      <c r="O1697">
        <v>0</v>
      </c>
      <c r="P1697">
        <v>0</v>
      </c>
      <c r="Q1697">
        <v>0</v>
      </c>
      <c r="R1697">
        <v>1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1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1</v>
      </c>
      <c r="BG1697">
        <v>0</v>
      </c>
      <c r="BH1697">
        <v>0</v>
      </c>
      <c r="BI1697">
        <v>0</v>
      </c>
      <c r="BJ1697">
        <v>34</v>
      </c>
      <c r="BK1697">
        <v>1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1</v>
      </c>
      <c r="BT1697">
        <v>0</v>
      </c>
      <c r="BU1697">
        <v>0</v>
      </c>
      <c r="BV1697">
        <v>0</v>
      </c>
      <c r="BW1697">
        <v>6.2996421543477232E-2</v>
      </c>
      <c r="BX1697">
        <v>28.315917312325901</v>
      </c>
      <c r="BY1697">
        <v>0.93195737025660075</v>
      </c>
      <c r="BZ1697">
        <v>8.8000155867434753</v>
      </c>
      <c r="CA1697">
        <v>31.628100300694282</v>
      </c>
      <c r="CB1697">
        <v>0.28900420192626175</v>
      </c>
      <c r="CC1697">
        <v>0</v>
      </c>
      <c r="CD1697">
        <v>5.7151392740474192</v>
      </c>
      <c r="CE1697">
        <v>18.963871227520954</v>
      </c>
      <c r="CF1697">
        <v>5.2929983049416416</v>
      </c>
    </row>
    <row r="1698" spans="1:84" x14ac:dyDescent="0.25">
      <c r="A1698">
        <v>373.961074</v>
      </c>
      <c r="C1698" s="3" t="s">
        <v>1812</v>
      </c>
      <c r="E1698" t="s">
        <v>115</v>
      </c>
      <c r="F1698" s="8"/>
      <c r="G1698" s="8"/>
      <c r="H1698" t="s">
        <v>108</v>
      </c>
      <c r="BW1698">
        <v>6.2489151189029775</v>
      </c>
      <c r="BX1698">
        <v>42.874500954695307</v>
      </c>
      <c r="BY1698">
        <v>7.8111438986287212</v>
      </c>
      <c r="BZ1698">
        <v>20.13539316090959</v>
      </c>
      <c r="CA1698">
        <v>0.1735809755250827</v>
      </c>
      <c r="CB1698">
        <v>0.36452004860267367</v>
      </c>
      <c r="CC1698">
        <v>0</v>
      </c>
      <c r="CD1698">
        <v>6.596077069953143</v>
      </c>
      <c r="CE1698">
        <v>14.754382919632029</v>
      </c>
      <c r="CF1698">
        <v>1.0414858531504962</v>
      </c>
    </row>
    <row r="1699" spans="1:84" x14ac:dyDescent="0.25">
      <c r="A1699" s="2">
        <v>388.30517400000002</v>
      </c>
      <c r="B1699">
        <v>0.69800417655771996</v>
      </c>
      <c r="C1699" s="3" t="s">
        <v>1813</v>
      </c>
      <c r="D1699" s="4">
        <v>1</v>
      </c>
      <c r="E1699" t="s">
        <v>115</v>
      </c>
      <c r="F1699" s="5">
        <v>3394</v>
      </c>
      <c r="G1699" s="6">
        <v>0</v>
      </c>
      <c r="H1699" t="s">
        <v>79</v>
      </c>
      <c r="I1699">
        <v>0</v>
      </c>
      <c r="K1699">
        <v>3.8011200000000001</v>
      </c>
      <c r="L1699" s="3">
        <v>2</v>
      </c>
      <c r="M1699" t="s">
        <v>81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1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W1699">
        <v>9.831906121154482</v>
      </c>
      <c r="BX1699">
        <v>37.424674912781462</v>
      </c>
      <c r="BY1699">
        <v>11.100539169045344</v>
      </c>
      <c r="BZ1699">
        <v>9.1975895972090136</v>
      </c>
      <c r="CA1699">
        <v>2.9495718363463377</v>
      </c>
      <c r="CB1699">
        <v>4.7573739295908641</v>
      </c>
      <c r="CC1699">
        <v>0</v>
      </c>
      <c r="CD1699">
        <v>2.220107833809069</v>
      </c>
      <c r="CE1699">
        <v>9.831906121154482</v>
      </c>
      <c r="CF1699">
        <v>12.686330478908975</v>
      </c>
    </row>
    <row r="1700" spans="1:84" x14ac:dyDescent="0.25">
      <c r="A1700" s="2">
        <v>655.067001</v>
      </c>
      <c r="B1700">
        <v>0.59038848441613301</v>
      </c>
      <c r="C1700" s="3" t="s">
        <v>1814</v>
      </c>
      <c r="D1700" s="4">
        <v>2</v>
      </c>
      <c r="E1700" t="s">
        <v>115</v>
      </c>
      <c r="F1700" s="5">
        <v>1269</v>
      </c>
      <c r="G1700" s="6">
        <v>1</v>
      </c>
      <c r="H1700" t="s">
        <v>79</v>
      </c>
      <c r="I1700">
        <v>1</v>
      </c>
      <c r="K1700">
        <v>3.9353500000000001</v>
      </c>
      <c r="L1700" s="3">
        <v>12.5</v>
      </c>
      <c r="M1700" t="s">
        <v>80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1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W1700">
        <v>2.1890547263681586</v>
      </c>
      <c r="BX1700">
        <v>18.10945273631841</v>
      </c>
      <c r="BY1700">
        <v>2.7529021558872269</v>
      </c>
      <c r="BZ1700">
        <v>9.4195688225539218</v>
      </c>
      <c r="CA1700">
        <v>28.955223880596996</v>
      </c>
      <c r="CB1700">
        <v>14.096185737976805</v>
      </c>
      <c r="CC1700">
        <v>0</v>
      </c>
      <c r="CD1700">
        <v>2.3880597014925349</v>
      </c>
      <c r="CE1700">
        <v>10.613598673300155</v>
      </c>
      <c r="CF1700">
        <v>11.475953565505783</v>
      </c>
    </row>
    <row r="1701" spans="1:84" x14ac:dyDescent="0.25">
      <c r="A1701" s="2">
        <v>781.45187099999998</v>
      </c>
      <c r="B1701">
        <v>0.55217768369638698</v>
      </c>
      <c r="C1701" s="3" t="s">
        <v>1815</v>
      </c>
      <c r="D1701" s="4">
        <v>1</v>
      </c>
      <c r="E1701" t="s">
        <v>115</v>
      </c>
      <c r="F1701" s="5">
        <v>1245</v>
      </c>
      <c r="G1701" s="6">
        <v>0</v>
      </c>
      <c r="H1701" t="s">
        <v>79</v>
      </c>
      <c r="I1701">
        <v>0</v>
      </c>
      <c r="K1701">
        <v>4.3868099999999997</v>
      </c>
      <c r="L1701" s="3">
        <v>1.5</v>
      </c>
      <c r="M1701" t="s">
        <v>80</v>
      </c>
      <c r="N1701">
        <v>0</v>
      </c>
      <c r="O1701">
        <v>0</v>
      </c>
      <c r="P1701">
        <v>0</v>
      </c>
      <c r="Q1701">
        <v>0</v>
      </c>
      <c r="R1701">
        <v>1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W1701">
        <v>4.9269085002707049</v>
      </c>
      <c r="BX1701">
        <v>29.561451001624288</v>
      </c>
      <c r="BY1701">
        <v>9.9079588521927384</v>
      </c>
      <c r="BZ1701">
        <v>5.5224688684352898</v>
      </c>
      <c r="CA1701">
        <v>15.484569572279394</v>
      </c>
      <c r="CB1701">
        <v>2.4363833243096895</v>
      </c>
      <c r="CC1701">
        <v>0</v>
      </c>
      <c r="CD1701">
        <v>5.9556036816459059</v>
      </c>
      <c r="CE1701">
        <v>17.379534380075775</v>
      </c>
      <c r="CF1701">
        <v>8.8251218191662115</v>
      </c>
    </row>
    <row r="1702" spans="1:84" x14ac:dyDescent="0.25">
      <c r="A1702" s="2">
        <v>324.83240999999998</v>
      </c>
      <c r="B1702">
        <v>0.24668228771401099</v>
      </c>
      <c r="C1702" s="3" t="s">
        <v>1816</v>
      </c>
      <c r="D1702" s="4">
        <v>1</v>
      </c>
      <c r="E1702" t="s">
        <v>115</v>
      </c>
      <c r="F1702" s="5">
        <v>149</v>
      </c>
      <c r="G1702" s="6">
        <v>1</v>
      </c>
      <c r="H1702" t="s">
        <v>83</v>
      </c>
      <c r="J1702" t="s">
        <v>86</v>
      </c>
      <c r="K1702">
        <v>2.8435800000000002</v>
      </c>
      <c r="L1702" s="3">
        <v>73</v>
      </c>
      <c r="M1702" t="s">
        <v>81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1</v>
      </c>
      <c r="AH1702">
        <v>0</v>
      </c>
      <c r="AI1702">
        <v>1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1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1</v>
      </c>
      <c r="BF1702">
        <v>0</v>
      </c>
      <c r="BG1702">
        <v>0</v>
      </c>
      <c r="BH1702">
        <v>0</v>
      </c>
      <c r="BW1702">
        <v>2.4922118380062264</v>
      </c>
      <c r="BX1702">
        <v>23.676012461059187</v>
      </c>
      <c r="BY1702">
        <v>13.084112149532727</v>
      </c>
      <c r="BZ1702">
        <v>8.7227414330218185</v>
      </c>
      <c r="CA1702">
        <v>10.591900311526459</v>
      </c>
      <c r="CB1702">
        <v>5.2959501557632356</v>
      </c>
      <c r="CC1702">
        <v>0</v>
      </c>
      <c r="CD1702">
        <v>7.1651090342679007</v>
      </c>
      <c r="CE1702">
        <v>16.822429906542069</v>
      </c>
      <c r="CF1702">
        <v>12.149532710280377</v>
      </c>
    </row>
    <row r="1703" spans="1:84" x14ac:dyDescent="0.25">
      <c r="A1703" s="2">
        <v>267.54553600000003</v>
      </c>
      <c r="B1703">
        <v>0.297380508236324</v>
      </c>
      <c r="C1703" s="3" t="s">
        <v>1817</v>
      </c>
      <c r="D1703" s="4">
        <v>1</v>
      </c>
      <c r="E1703" t="s">
        <v>115</v>
      </c>
      <c r="F1703" s="5">
        <v>1062</v>
      </c>
      <c r="G1703" s="6">
        <v>1</v>
      </c>
      <c r="H1703" t="s">
        <v>83</v>
      </c>
      <c r="J1703" t="s">
        <v>87</v>
      </c>
      <c r="K1703">
        <v>2.4883600000000001</v>
      </c>
      <c r="L1703" s="3">
        <v>44</v>
      </c>
      <c r="M1703" t="s">
        <v>80</v>
      </c>
      <c r="N1703">
        <v>0</v>
      </c>
      <c r="O1703">
        <v>0</v>
      </c>
      <c r="P1703">
        <v>0</v>
      </c>
      <c r="Q1703">
        <v>1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1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1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1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W1703">
        <v>0.16835016835016828</v>
      </c>
      <c r="BX1703">
        <v>51.51515151515153</v>
      </c>
      <c r="BY1703">
        <v>3.7037037037037015</v>
      </c>
      <c r="BZ1703">
        <v>8.7542087542087632</v>
      </c>
      <c r="CA1703">
        <v>20.53872053872054</v>
      </c>
      <c r="CB1703">
        <v>4.040404040404038</v>
      </c>
      <c r="CC1703">
        <v>0</v>
      </c>
      <c r="CD1703">
        <v>3.7037037037037015</v>
      </c>
      <c r="CE1703">
        <v>0.84175084175084125</v>
      </c>
      <c r="CF1703">
        <v>6.73400673400673</v>
      </c>
    </row>
    <row r="1704" spans="1:84" x14ac:dyDescent="0.25">
      <c r="A1704" s="2">
        <v>472.09860500000002</v>
      </c>
      <c r="B1704">
        <v>0.40752722819131598</v>
      </c>
      <c r="C1704" s="3" t="s">
        <v>1818</v>
      </c>
      <c r="D1704" s="4">
        <v>1</v>
      </c>
      <c r="E1704" t="s">
        <v>115</v>
      </c>
      <c r="F1704" s="8"/>
      <c r="G1704" s="8"/>
      <c r="H1704" t="s">
        <v>83</v>
      </c>
      <c r="J1704" t="s">
        <v>87</v>
      </c>
      <c r="K1704">
        <v>4.0709900000000001</v>
      </c>
      <c r="L1704" s="3">
        <v>57</v>
      </c>
      <c r="M1704" t="s">
        <v>80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1</v>
      </c>
      <c r="AB1704">
        <v>0</v>
      </c>
      <c r="AC1704">
        <v>1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1</v>
      </c>
      <c r="BF1704">
        <v>0</v>
      </c>
      <c r="BG1704">
        <v>0</v>
      </c>
      <c r="BH1704">
        <v>0</v>
      </c>
      <c r="BW1704">
        <v>1.8442622950819683</v>
      </c>
      <c r="BX1704">
        <v>26.63934426229509</v>
      </c>
      <c r="BY1704">
        <v>5.9426229508196844</v>
      </c>
      <c r="BZ1704">
        <v>6.1475409836065751</v>
      </c>
      <c r="CA1704">
        <v>33.606557377049185</v>
      </c>
      <c r="CB1704">
        <v>4.3032786885245899</v>
      </c>
      <c r="CC1704">
        <v>0</v>
      </c>
      <c r="CD1704">
        <v>3.2786885245901622</v>
      </c>
      <c r="CE1704">
        <v>7.7868852459016216</v>
      </c>
      <c r="CF1704">
        <v>10.450819672131127</v>
      </c>
    </row>
    <row r="1705" spans="1:84" x14ac:dyDescent="0.25">
      <c r="A1705" s="2">
        <v>277.74903699999999</v>
      </c>
      <c r="B1705">
        <v>0.61432264137554105</v>
      </c>
      <c r="C1705" s="3" t="s">
        <v>1819</v>
      </c>
      <c r="D1705" s="4">
        <v>2</v>
      </c>
      <c r="E1705" t="s">
        <v>115</v>
      </c>
      <c r="F1705" s="5">
        <v>434</v>
      </c>
      <c r="G1705" s="6">
        <v>0</v>
      </c>
      <c r="H1705" t="s">
        <v>83</v>
      </c>
      <c r="J1705" t="s">
        <v>89</v>
      </c>
      <c r="K1705">
        <v>2.5726200000000001</v>
      </c>
      <c r="L1705" s="3">
        <v>22</v>
      </c>
      <c r="M1705" t="s">
        <v>80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1</v>
      </c>
      <c r="BG1705">
        <v>0</v>
      </c>
      <c r="BH1705">
        <v>0</v>
      </c>
      <c r="BI1705">
        <v>1</v>
      </c>
      <c r="BJ1705">
        <v>30</v>
      </c>
      <c r="BK1705">
        <v>2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2</v>
      </c>
      <c r="BT1705">
        <v>0</v>
      </c>
      <c r="BU1705">
        <v>0</v>
      </c>
      <c r="BV1705">
        <v>0</v>
      </c>
      <c r="BW1705">
        <v>1.1341415721548709</v>
      </c>
      <c r="BX1705">
        <v>23.856081345326576</v>
      </c>
      <c r="BY1705">
        <v>16.425498631208406</v>
      </c>
      <c r="BZ1705">
        <v>1.5252248728979247</v>
      </c>
      <c r="CA1705">
        <v>37.152913570590556</v>
      </c>
      <c r="CB1705">
        <v>2.7375831052014066</v>
      </c>
      <c r="CC1705">
        <v>0</v>
      </c>
      <c r="CD1705">
        <v>2.7375831052014066</v>
      </c>
      <c r="CE1705">
        <v>1.5252248728979247</v>
      </c>
      <c r="CF1705">
        <v>12.905748924520923</v>
      </c>
    </row>
    <row r="1706" spans="1:84" x14ac:dyDescent="0.25">
      <c r="A1706" s="2">
        <v>403.47312699999998</v>
      </c>
      <c r="B1706">
        <v>0.55883400049463305</v>
      </c>
      <c r="C1706" s="3" t="s">
        <v>1820</v>
      </c>
      <c r="D1706" s="4">
        <v>2</v>
      </c>
      <c r="E1706" t="s">
        <v>115</v>
      </c>
      <c r="F1706" s="9">
        <v>786</v>
      </c>
      <c r="G1706" s="10">
        <v>0</v>
      </c>
      <c r="H1706" t="s">
        <v>83</v>
      </c>
      <c r="J1706" t="s">
        <v>87</v>
      </c>
      <c r="K1706">
        <v>3.70485</v>
      </c>
      <c r="L1706" s="3">
        <v>26.5</v>
      </c>
      <c r="M1706" t="s">
        <v>81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1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1</v>
      </c>
      <c r="BA1706">
        <v>1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W1706">
        <v>5.1596784705626755</v>
      </c>
      <c r="BX1706">
        <v>38.290245492070383</v>
      </c>
      <c r="BY1706">
        <v>7.6037366934608075</v>
      </c>
      <c r="BZ1706">
        <v>1.6293721485987409</v>
      </c>
      <c r="CA1706">
        <v>30.958070823376072</v>
      </c>
      <c r="CB1706">
        <v>2.4440582228981111</v>
      </c>
      <c r="CC1706">
        <v>0</v>
      </c>
      <c r="CD1706">
        <v>4.8881164457962223</v>
      </c>
      <c r="CE1706">
        <v>6.5174885943949629E-2</v>
      </c>
      <c r="CF1706">
        <v>8.9615468172930477</v>
      </c>
    </row>
    <row r="1707" spans="1:84" x14ac:dyDescent="0.25">
      <c r="A1707" s="2">
        <v>565.02693899999997</v>
      </c>
      <c r="B1707">
        <v>0.56062808944693898</v>
      </c>
      <c r="C1707" s="3" t="s">
        <v>1821</v>
      </c>
      <c r="D1707" s="4">
        <v>1</v>
      </c>
      <c r="E1707" t="s">
        <v>115</v>
      </c>
      <c r="F1707" s="9">
        <v>1221</v>
      </c>
      <c r="G1707" s="10">
        <v>0</v>
      </c>
      <c r="H1707" t="s">
        <v>79</v>
      </c>
      <c r="I1707">
        <v>0</v>
      </c>
      <c r="K1707">
        <v>2.6890000000000001E-2</v>
      </c>
      <c r="L1707" s="3">
        <v>2</v>
      </c>
      <c r="M1707" t="s">
        <v>81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1</v>
      </c>
      <c r="BB1707">
        <v>0</v>
      </c>
      <c r="BC1707">
        <v>0</v>
      </c>
      <c r="BD1707">
        <v>0</v>
      </c>
      <c r="BE1707">
        <v>1</v>
      </c>
      <c r="BF1707">
        <v>1</v>
      </c>
      <c r="BG1707">
        <v>0</v>
      </c>
      <c r="BH1707">
        <v>0</v>
      </c>
      <c r="BI1707">
        <v>0</v>
      </c>
      <c r="BJ1707">
        <v>4.63</v>
      </c>
      <c r="BK1707">
        <v>1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1</v>
      </c>
      <c r="BT1707">
        <v>0</v>
      </c>
      <c r="BU1707">
        <v>0</v>
      </c>
      <c r="BV1707">
        <v>0</v>
      </c>
      <c r="BW1707">
        <v>7.3515897812902011</v>
      </c>
      <c r="BX1707">
        <v>21.181768057342406</v>
      </c>
      <c r="BY1707">
        <v>15.162653923911048</v>
      </c>
      <c r="BZ1707">
        <v>10.338173129939353</v>
      </c>
      <c r="CA1707">
        <v>17.46002573056418</v>
      </c>
      <c r="CB1707">
        <v>2.6649512957177062</v>
      </c>
      <c r="CC1707">
        <v>0</v>
      </c>
      <c r="CD1707">
        <v>0.84543282484837334</v>
      </c>
      <c r="CE1707">
        <v>19.61955522881826</v>
      </c>
      <c r="CF1707">
        <v>5.37585002756847</v>
      </c>
    </row>
    <row r="1708" spans="1:84" x14ac:dyDescent="0.25">
      <c r="A1708" s="2">
        <v>408.44601699999998</v>
      </c>
      <c r="B1708">
        <v>0.56917479364591805</v>
      </c>
      <c r="C1708" s="3" t="s">
        <v>1822</v>
      </c>
      <c r="D1708" s="4">
        <v>1</v>
      </c>
      <c r="E1708" t="s">
        <v>115</v>
      </c>
      <c r="F1708" s="5">
        <v>1462</v>
      </c>
      <c r="G1708" s="6">
        <v>1</v>
      </c>
      <c r="H1708" t="s">
        <v>79</v>
      </c>
      <c r="I1708">
        <v>0</v>
      </c>
      <c r="K1708">
        <v>0.28238000000000002</v>
      </c>
      <c r="L1708" s="3">
        <v>4.5</v>
      </c>
      <c r="M1708" t="s">
        <v>80</v>
      </c>
      <c r="N1708">
        <v>0</v>
      </c>
      <c r="O1708">
        <v>0</v>
      </c>
      <c r="P1708">
        <v>0</v>
      </c>
      <c r="Q1708">
        <v>0</v>
      </c>
      <c r="R1708">
        <v>1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W1708">
        <v>0.25617670499829254</v>
      </c>
      <c r="BX1708">
        <v>23.68211317317542</v>
      </c>
      <c r="BY1708">
        <v>4.8958214733007006</v>
      </c>
      <c r="BZ1708">
        <v>8.3115108732779301</v>
      </c>
      <c r="CA1708">
        <v>33.872253216440875</v>
      </c>
      <c r="CB1708">
        <v>13.605829443242657</v>
      </c>
      <c r="CC1708">
        <v>0</v>
      </c>
      <c r="CD1708">
        <v>2.0494136399863403</v>
      </c>
      <c r="CE1708">
        <v>12.068769213252837</v>
      </c>
      <c r="CF1708">
        <v>1.2581122623249443</v>
      </c>
    </row>
    <row r="1709" spans="1:84" x14ac:dyDescent="0.25">
      <c r="A1709">
        <v>462.85453200000001</v>
      </c>
      <c r="B1709">
        <v>0.26492016920905698</v>
      </c>
      <c r="C1709" s="3" t="s">
        <v>1823</v>
      </c>
      <c r="D1709" s="3">
        <v>1</v>
      </c>
      <c r="E1709" t="s">
        <v>115</v>
      </c>
      <c r="F1709" s="9">
        <v>2161</v>
      </c>
      <c r="G1709" s="10">
        <v>0</v>
      </c>
      <c r="H1709" t="s">
        <v>92</v>
      </c>
      <c r="L1709" s="3">
        <v>1</v>
      </c>
      <c r="M1709" t="s">
        <v>81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Q1709" t="s">
        <v>94</v>
      </c>
      <c r="BW1709">
        <v>2.291534054742201</v>
      </c>
      <c r="BX1709">
        <v>15.149586250795641</v>
      </c>
      <c r="BY1709">
        <v>3.8828771483131694</v>
      </c>
      <c r="BZ1709">
        <v>4.2647994907702058</v>
      </c>
      <c r="CA1709">
        <v>33.545512412476135</v>
      </c>
      <c r="CB1709">
        <v>15.085932527052883</v>
      </c>
      <c r="CC1709">
        <v>0</v>
      </c>
      <c r="CD1709">
        <v>4.5194143857415625</v>
      </c>
      <c r="CE1709">
        <v>9.2934436664544808</v>
      </c>
      <c r="CF1709">
        <v>11.966900063653718</v>
      </c>
    </row>
    <row r="1710" spans="1:84" x14ac:dyDescent="0.25">
      <c r="A1710" s="2">
        <v>543.731179</v>
      </c>
      <c r="B1710">
        <v>0.83998805048025904</v>
      </c>
      <c r="C1710" s="3" t="s">
        <v>1824</v>
      </c>
      <c r="D1710" s="4">
        <v>1</v>
      </c>
      <c r="E1710" t="s">
        <v>115</v>
      </c>
      <c r="F1710" s="9">
        <v>477</v>
      </c>
      <c r="G1710" s="10">
        <v>1</v>
      </c>
      <c r="H1710" t="s">
        <v>79</v>
      </c>
      <c r="I1710">
        <v>1</v>
      </c>
      <c r="K1710">
        <v>2.95852</v>
      </c>
      <c r="L1710" s="3">
        <v>9</v>
      </c>
      <c r="M1710" t="s">
        <v>81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1</v>
      </c>
      <c r="BB1710">
        <v>0</v>
      </c>
      <c r="BC1710">
        <v>0</v>
      </c>
      <c r="BD1710">
        <v>0</v>
      </c>
      <c r="BE1710">
        <v>1</v>
      </c>
      <c r="BF1710">
        <v>0</v>
      </c>
      <c r="BG1710">
        <v>0</v>
      </c>
      <c r="BH1710">
        <v>0</v>
      </c>
      <c r="BW1710">
        <v>9.9929627023223162</v>
      </c>
      <c r="BX1710">
        <v>22.378606615059784</v>
      </c>
      <c r="BY1710">
        <v>12.456016889514444</v>
      </c>
      <c r="BZ1710">
        <v>9.2892329345531479</v>
      </c>
      <c r="CA1710">
        <v>17.522871217452487</v>
      </c>
      <c r="CB1710">
        <v>1.3370865587614369</v>
      </c>
      <c r="CC1710">
        <v>0</v>
      </c>
      <c r="CD1710">
        <v>0.63335679099225928</v>
      </c>
      <c r="CE1710">
        <v>19.000703729767778</v>
      </c>
      <c r="CF1710">
        <v>7.3891625615763523</v>
      </c>
    </row>
    <row r="1711" spans="1:84" x14ac:dyDescent="0.25">
      <c r="A1711" s="2">
        <v>507.157982</v>
      </c>
      <c r="B1711">
        <v>0.57814008614768497</v>
      </c>
      <c r="C1711" s="3" t="s">
        <v>1825</v>
      </c>
      <c r="D1711" s="4">
        <v>1</v>
      </c>
      <c r="E1711" t="s">
        <v>115</v>
      </c>
      <c r="F1711" s="5">
        <v>1978</v>
      </c>
      <c r="G1711" s="6">
        <v>0</v>
      </c>
      <c r="H1711" t="s">
        <v>79</v>
      </c>
      <c r="I1711">
        <v>0</v>
      </c>
      <c r="K1711">
        <v>3.00379</v>
      </c>
      <c r="L1711" s="3">
        <v>4.5</v>
      </c>
      <c r="M1711" t="s">
        <v>80</v>
      </c>
      <c r="N1711">
        <v>0</v>
      </c>
      <c r="O1711">
        <v>0</v>
      </c>
      <c r="P1711">
        <v>0</v>
      </c>
      <c r="Q1711">
        <v>0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1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W1711">
        <v>6.6511085180863585</v>
      </c>
      <c r="BX1711">
        <v>29.988331388564706</v>
      </c>
      <c r="BY1711">
        <v>14.119019836639454</v>
      </c>
      <c r="BZ1711">
        <v>8.9264877479579923</v>
      </c>
      <c r="CA1711">
        <v>12.368728121353572</v>
      </c>
      <c r="CB1711">
        <v>2.5670945157526326</v>
      </c>
      <c r="CC1711">
        <v>0</v>
      </c>
      <c r="CD1711">
        <v>5.8343057176196069</v>
      </c>
      <c r="CE1711">
        <v>15.227537922987171</v>
      </c>
      <c r="CF1711">
        <v>4.3173862310385127</v>
      </c>
    </row>
    <row r="1712" spans="1:84" x14ac:dyDescent="0.25">
      <c r="A1712" s="2">
        <v>419.75746199999998</v>
      </c>
      <c r="B1712">
        <v>0.41689112822726199</v>
      </c>
      <c r="C1712" s="3" t="s">
        <v>1826</v>
      </c>
      <c r="D1712" s="4">
        <v>1</v>
      </c>
      <c r="E1712" t="s">
        <v>115</v>
      </c>
      <c r="F1712" s="5">
        <v>2257</v>
      </c>
      <c r="G1712" s="6">
        <v>1</v>
      </c>
      <c r="H1712" t="s">
        <v>79</v>
      </c>
      <c r="I1712">
        <v>0</v>
      </c>
      <c r="K1712">
        <v>2.6717399999999998</v>
      </c>
      <c r="L1712" s="3">
        <v>4.5</v>
      </c>
      <c r="M1712" t="s">
        <v>80</v>
      </c>
      <c r="N1712">
        <v>0</v>
      </c>
      <c r="O1712">
        <v>0</v>
      </c>
      <c r="P1712">
        <v>0</v>
      </c>
      <c r="Q1712">
        <v>0</v>
      </c>
      <c r="R1712">
        <v>1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W1712">
        <v>3.9270687237026598</v>
      </c>
      <c r="BX1712">
        <v>37.23702664796631</v>
      </c>
      <c r="BY1712">
        <v>10.589060308555402</v>
      </c>
      <c r="BZ1712">
        <v>9.7475455820476906</v>
      </c>
      <c r="CA1712">
        <v>13.464235624123422</v>
      </c>
      <c r="CB1712">
        <v>3.5063113604488043</v>
      </c>
      <c r="CC1712">
        <v>0</v>
      </c>
      <c r="CD1712">
        <v>7.9943899018232791</v>
      </c>
      <c r="CE1712">
        <v>10.168302945301548</v>
      </c>
      <c r="CF1712">
        <v>3.3660589060308657</v>
      </c>
    </row>
    <row r="1713" spans="1:84" x14ac:dyDescent="0.25">
      <c r="A1713" s="2">
        <v>387.34705700000001</v>
      </c>
      <c r="B1713">
        <v>0.39824631348595502</v>
      </c>
      <c r="C1713" s="3" t="s">
        <v>1827</v>
      </c>
      <c r="D1713" s="4">
        <v>2</v>
      </c>
      <c r="E1713" t="s">
        <v>115</v>
      </c>
      <c r="F1713" s="5">
        <v>249</v>
      </c>
      <c r="G1713" s="6">
        <v>1</v>
      </c>
      <c r="H1713" t="s">
        <v>83</v>
      </c>
      <c r="J1713" t="s">
        <v>87</v>
      </c>
      <c r="K1713">
        <v>2.4550800000000002</v>
      </c>
      <c r="L1713" s="3">
        <v>67.5</v>
      </c>
      <c r="M1713" t="s">
        <v>80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1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1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1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1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1</v>
      </c>
      <c r="AY1713">
        <v>0</v>
      </c>
      <c r="AZ1713">
        <v>0</v>
      </c>
      <c r="BA1713">
        <v>0</v>
      </c>
      <c r="BB1713">
        <v>0</v>
      </c>
      <c r="BC1713">
        <v>1</v>
      </c>
      <c r="BD1713">
        <v>0</v>
      </c>
      <c r="BE1713">
        <v>0</v>
      </c>
      <c r="BF1713">
        <v>0</v>
      </c>
      <c r="BG1713">
        <v>0</v>
      </c>
      <c r="BH1713">
        <v>0</v>
      </c>
      <c r="BW1713">
        <v>1.0385294423096891</v>
      </c>
      <c r="BX1713">
        <v>50.057119119327055</v>
      </c>
      <c r="BY1713">
        <v>2.8040294942361612</v>
      </c>
      <c r="BZ1713">
        <v>5.2965001557794222</v>
      </c>
      <c r="CA1713">
        <v>20.147471180807955</v>
      </c>
      <c r="CB1713">
        <v>1.86935299615744</v>
      </c>
      <c r="CC1713">
        <v>0</v>
      </c>
      <c r="CD1713">
        <v>0.30117353826980858</v>
      </c>
      <c r="CE1713">
        <v>11.631529753868522</v>
      </c>
      <c r="CF1713">
        <v>6.8542943192439516</v>
      </c>
    </row>
    <row r="1714" spans="1:84" x14ac:dyDescent="0.25">
      <c r="A1714">
        <v>430.93559399999998</v>
      </c>
      <c r="B1714">
        <v>0.34422157720952501</v>
      </c>
      <c r="C1714" s="3" t="s">
        <v>1828</v>
      </c>
      <c r="D1714" s="3">
        <v>2</v>
      </c>
      <c r="E1714" t="s">
        <v>115</v>
      </c>
      <c r="F1714" s="5">
        <v>2288</v>
      </c>
      <c r="G1714" s="6">
        <v>0</v>
      </c>
      <c r="H1714" t="s">
        <v>99</v>
      </c>
      <c r="L1714" s="3"/>
      <c r="M1714" t="s">
        <v>81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BW1714">
        <v>6.3688212927756673</v>
      </c>
      <c r="BX1714">
        <v>28.707224334600774</v>
      </c>
      <c r="BY1714">
        <v>9.125475285171099</v>
      </c>
      <c r="BZ1714">
        <v>5.9885931558935352</v>
      </c>
      <c r="CA1714">
        <v>19.581749049429671</v>
      </c>
      <c r="CB1714">
        <v>1.425855513307986</v>
      </c>
      <c r="CC1714">
        <v>0</v>
      </c>
      <c r="CD1714">
        <v>5.703422053231944</v>
      </c>
      <c r="CE1714">
        <v>19.961977186311774</v>
      </c>
      <c r="CF1714">
        <v>3.1368821292775633</v>
      </c>
    </row>
    <row r="1715" spans="1:84" x14ac:dyDescent="0.25">
      <c r="A1715" s="2">
        <v>935.53384500000004</v>
      </c>
      <c r="B1715">
        <v>0.41353076350949303</v>
      </c>
      <c r="C1715" s="3" t="s">
        <v>1829</v>
      </c>
      <c r="D1715" s="4">
        <v>2</v>
      </c>
      <c r="E1715" t="s">
        <v>115</v>
      </c>
      <c r="F1715" s="5">
        <v>605</v>
      </c>
      <c r="G1715" s="6">
        <v>1</v>
      </c>
      <c r="H1715" t="s">
        <v>79</v>
      </c>
      <c r="I1715">
        <v>1</v>
      </c>
      <c r="K1715">
        <v>5.9221599999999999</v>
      </c>
      <c r="L1715" s="3">
        <v>10</v>
      </c>
      <c r="M1715" t="s">
        <v>81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1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1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1</v>
      </c>
      <c r="BD1715">
        <v>0</v>
      </c>
      <c r="BE1715">
        <v>1</v>
      </c>
      <c r="BF1715">
        <v>0</v>
      </c>
      <c r="BG1715">
        <v>0</v>
      </c>
      <c r="BH1715">
        <v>0</v>
      </c>
      <c r="BW1715">
        <v>2.2530783337699742</v>
      </c>
      <c r="BX1715">
        <v>16.740895991616458</v>
      </c>
      <c r="BY1715">
        <v>2.6198585276395083</v>
      </c>
      <c r="BZ1715">
        <v>5.5802986638721528</v>
      </c>
      <c r="CA1715">
        <v>39.559863767356553</v>
      </c>
      <c r="CB1715">
        <v>11.343987424679066</v>
      </c>
      <c r="CC1715">
        <v>0</v>
      </c>
      <c r="CD1715">
        <v>2.2792769190463726</v>
      </c>
      <c r="CE1715">
        <v>9.7458737228189758</v>
      </c>
      <c r="CF1715">
        <v>9.876866649200938</v>
      </c>
    </row>
    <row r="1716" spans="1:84" x14ac:dyDescent="0.25">
      <c r="A1716" s="2">
        <v>481.49155999999999</v>
      </c>
      <c r="B1716">
        <v>0.46635652882511502</v>
      </c>
      <c r="C1716" s="3" t="s">
        <v>1830</v>
      </c>
      <c r="D1716" s="4">
        <v>2</v>
      </c>
      <c r="E1716" t="s">
        <v>115</v>
      </c>
      <c r="F1716" s="5">
        <v>920</v>
      </c>
      <c r="G1716" s="6">
        <v>1</v>
      </c>
      <c r="H1716" t="s">
        <v>79</v>
      </c>
      <c r="I1716">
        <v>1</v>
      </c>
      <c r="K1716">
        <v>2.8689800000000001</v>
      </c>
      <c r="L1716" s="3">
        <v>0</v>
      </c>
      <c r="M1716" t="s">
        <v>81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1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1</v>
      </c>
      <c r="BB1716">
        <v>0</v>
      </c>
      <c r="BC1716">
        <v>0</v>
      </c>
      <c r="BD1716">
        <v>0</v>
      </c>
      <c r="BE1716">
        <v>1</v>
      </c>
      <c r="BF1716">
        <v>0</v>
      </c>
      <c r="BG1716">
        <v>0</v>
      </c>
      <c r="BH1716">
        <v>0</v>
      </c>
      <c r="BW1716">
        <v>3.938946331856231</v>
      </c>
      <c r="BX1716">
        <v>19.530608895453803</v>
      </c>
      <c r="BY1716">
        <v>10.421795503036277</v>
      </c>
      <c r="BZ1716">
        <v>16.412276382734298</v>
      </c>
      <c r="CA1716">
        <v>17.479074347612009</v>
      </c>
      <c r="CB1716">
        <v>1.5591662563597573</v>
      </c>
      <c r="CC1716">
        <v>0</v>
      </c>
      <c r="CD1716">
        <v>6.3187264073526963</v>
      </c>
      <c r="CE1716">
        <v>23.961923518792034</v>
      </c>
      <c r="CF1716">
        <v>0.37748235680288811</v>
      </c>
    </row>
    <row r="1717" spans="1:84" x14ac:dyDescent="0.25">
      <c r="A1717" s="2">
        <v>608.26675</v>
      </c>
      <c r="B1717">
        <v>0.693311412370477</v>
      </c>
      <c r="C1717" s="3" t="s">
        <v>1831</v>
      </c>
      <c r="D1717" s="4">
        <v>2</v>
      </c>
      <c r="E1717" t="s">
        <v>115</v>
      </c>
      <c r="F1717" s="5">
        <v>649</v>
      </c>
      <c r="G1717" s="6">
        <v>1</v>
      </c>
      <c r="H1717" t="s">
        <v>79</v>
      </c>
      <c r="I1717">
        <v>0</v>
      </c>
      <c r="K1717">
        <v>5.0281500000000001</v>
      </c>
      <c r="L1717" s="3">
        <v>4.5</v>
      </c>
      <c r="M1717" t="s">
        <v>80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1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1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1</v>
      </c>
      <c r="BA1717">
        <v>0</v>
      </c>
      <c r="BB1717">
        <v>0</v>
      </c>
      <c r="BC1717">
        <v>1</v>
      </c>
      <c r="BD1717">
        <v>0</v>
      </c>
      <c r="BE1717">
        <v>0</v>
      </c>
      <c r="BF1717">
        <v>0</v>
      </c>
      <c r="BG1717">
        <v>0</v>
      </c>
      <c r="BH1717">
        <v>0</v>
      </c>
      <c r="BW1717">
        <v>4.0869150602819961E-2</v>
      </c>
      <c r="BX1717">
        <v>22.648320959062755</v>
      </c>
      <c r="BY1717">
        <v>4.5977794428172354</v>
      </c>
      <c r="BZ1717">
        <v>8.684694503099232</v>
      </c>
      <c r="CA1717">
        <v>40.187998092772993</v>
      </c>
      <c r="CB1717">
        <v>4.9383556978407421</v>
      </c>
      <c r="CC1717">
        <v>0</v>
      </c>
      <c r="CD1717">
        <v>4.4274913153055024</v>
      </c>
      <c r="CE1717">
        <v>6.9818132279817409</v>
      </c>
      <c r="CF1717">
        <v>7.4926776105169788</v>
      </c>
    </row>
    <row r="1718" spans="1:84" x14ac:dyDescent="0.25">
      <c r="A1718" s="2">
        <v>436.46670599999999</v>
      </c>
      <c r="B1718">
        <v>0.52290708860899604</v>
      </c>
      <c r="C1718" s="3" t="s">
        <v>1832</v>
      </c>
      <c r="D1718" s="4">
        <v>1</v>
      </c>
      <c r="E1718" t="s">
        <v>115</v>
      </c>
      <c r="F1718" s="5">
        <v>911</v>
      </c>
      <c r="G1718" s="6">
        <v>0</v>
      </c>
      <c r="H1718" t="s">
        <v>79</v>
      </c>
      <c r="I1718">
        <v>0</v>
      </c>
      <c r="K1718">
        <v>2.7314500000000002</v>
      </c>
      <c r="L1718" s="3">
        <v>4</v>
      </c>
      <c r="M1718" t="s">
        <v>80</v>
      </c>
      <c r="N1718">
        <v>0</v>
      </c>
      <c r="O1718">
        <v>0</v>
      </c>
      <c r="P1718">
        <v>0</v>
      </c>
      <c r="Q1718">
        <v>0</v>
      </c>
      <c r="R1718">
        <v>1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1</v>
      </c>
      <c r="BG1718">
        <v>0</v>
      </c>
      <c r="BH1718">
        <v>0</v>
      </c>
      <c r="BI1718">
        <v>0</v>
      </c>
      <c r="BJ1718">
        <v>30</v>
      </c>
      <c r="BK1718">
        <v>1</v>
      </c>
      <c r="BL1718">
        <v>0</v>
      </c>
      <c r="BM1718">
        <v>0</v>
      </c>
      <c r="BN1718">
        <v>0</v>
      </c>
      <c r="BO1718">
        <v>1</v>
      </c>
      <c r="BP1718">
        <v>0</v>
      </c>
      <c r="BQ1718">
        <v>0</v>
      </c>
      <c r="BR1718">
        <v>0</v>
      </c>
      <c r="BS1718">
        <v>1</v>
      </c>
      <c r="BT1718">
        <v>0</v>
      </c>
      <c r="BU1718">
        <v>0</v>
      </c>
      <c r="BV1718">
        <v>0</v>
      </c>
      <c r="BW1718">
        <v>4.0680473372781121</v>
      </c>
      <c r="BX1718">
        <v>31.804733727810696</v>
      </c>
      <c r="BY1718">
        <v>12.204142011834318</v>
      </c>
      <c r="BZ1718">
        <v>15.902366863905328</v>
      </c>
      <c r="CA1718">
        <v>10.798816568047329</v>
      </c>
      <c r="CB1718">
        <v>2.588757396449695</v>
      </c>
      <c r="CC1718">
        <v>0</v>
      </c>
      <c r="CD1718">
        <v>6.8786982248520614</v>
      </c>
      <c r="CE1718">
        <v>11.908284023668628</v>
      </c>
      <c r="CF1718">
        <v>3.8461538461538365</v>
      </c>
    </row>
    <row r="1719" spans="1:84" x14ac:dyDescent="0.25">
      <c r="A1719" s="2">
        <v>187.39474999999999</v>
      </c>
      <c r="B1719">
        <v>0.33536776227366</v>
      </c>
      <c r="C1719" s="3" t="s">
        <v>1833</v>
      </c>
      <c r="D1719" s="4">
        <v>1</v>
      </c>
      <c r="E1719" t="s">
        <v>115</v>
      </c>
      <c r="F1719" s="5">
        <v>287</v>
      </c>
      <c r="G1719" s="6">
        <v>1</v>
      </c>
      <c r="H1719" t="s">
        <v>83</v>
      </c>
      <c r="J1719" t="s">
        <v>87</v>
      </c>
      <c r="K1719">
        <v>1.9250100000000001</v>
      </c>
      <c r="L1719" s="3">
        <v>38</v>
      </c>
      <c r="M1719" t="s">
        <v>80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1</v>
      </c>
      <c r="Y1719">
        <v>0</v>
      </c>
      <c r="Z1719">
        <v>0</v>
      </c>
      <c r="AA1719">
        <v>0</v>
      </c>
      <c r="AB1719">
        <v>0</v>
      </c>
      <c r="AC1719">
        <v>1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W1719">
        <v>1.6014519831313774</v>
      </c>
      <c r="BX1719">
        <v>38.968664922863397</v>
      </c>
      <c r="BY1719">
        <v>6.9396252602359381</v>
      </c>
      <c r="BZ1719">
        <v>4.2705386216836514</v>
      </c>
      <c r="CA1719">
        <v>33.630491645758852</v>
      </c>
      <c r="CB1719">
        <v>3.7367212939731966</v>
      </c>
      <c r="CC1719">
        <v>0</v>
      </c>
      <c r="CD1719">
        <v>1.6014519831313774</v>
      </c>
      <c r="CE1719">
        <v>0.17615971814445072</v>
      </c>
      <c r="CF1719">
        <v>9.0748945710777704</v>
      </c>
    </row>
    <row r="1720" spans="1:84" x14ac:dyDescent="0.25">
      <c r="A1720" s="2">
        <v>330.76374099999998</v>
      </c>
      <c r="B1720">
        <v>0.34525040016586001</v>
      </c>
      <c r="C1720" s="3" t="s">
        <v>1834</v>
      </c>
      <c r="D1720" s="4">
        <v>2</v>
      </c>
      <c r="E1720" t="s">
        <v>115</v>
      </c>
      <c r="F1720" s="9">
        <v>289</v>
      </c>
      <c r="G1720" s="10">
        <v>1</v>
      </c>
      <c r="H1720" t="s">
        <v>83</v>
      </c>
      <c r="J1720" t="s">
        <v>86</v>
      </c>
      <c r="K1720">
        <v>2.9201600000000001</v>
      </c>
      <c r="L1720" s="3">
        <v>68.5</v>
      </c>
      <c r="M1720" t="s">
        <v>80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1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W1720">
        <v>0.26666666666666705</v>
      </c>
      <c r="BX1720">
        <v>37.866666666666688</v>
      </c>
      <c r="BY1720">
        <v>10.400000000000004</v>
      </c>
      <c r="BZ1720">
        <v>1.3333333333333353</v>
      </c>
      <c r="CA1720">
        <v>27.200000000000003</v>
      </c>
      <c r="CB1720">
        <v>3.4666666666666717</v>
      </c>
      <c r="CC1720">
        <v>0</v>
      </c>
      <c r="CD1720">
        <v>0.80000000000000115</v>
      </c>
      <c r="CE1720">
        <v>6.1333333333333186</v>
      </c>
      <c r="CF1720">
        <v>12.533333333333315</v>
      </c>
    </row>
    <row r="1721" spans="1:84" x14ac:dyDescent="0.25">
      <c r="A1721" s="2">
        <v>427.38867699999997</v>
      </c>
      <c r="B1721">
        <v>0.40895913328887201</v>
      </c>
      <c r="C1721" s="3" t="s">
        <v>1835</v>
      </c>
      <c r="D1721" s="4">
        <v>1</v>
      </c>
      <c r="E1721" t="s">
        <v>115</v>
      </c>
      <c r="F1721" s="5">
        <v>2306</v>
      </c>
      <c r="G1721" s="6">
        <v>1</v>
      </c>
      <c r="H1721" t="s">
        <v>79</v>
      </c>
      <c r="I1721">
        <v>1</v>
      </c>
      <c r="K1721">
        <v>3.4167800000000002</v>
      </c>
      <c r="L1721" s="3">
        <v>12</v>
      </c>
      <c r="M1721" t="s">
        <v>81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1</v>
      </c>
      <c r="BF1721">
        <v>0</v>
      </c>
      <c r="BG1721">
        <v>0</v>
      </c>
      <c r="BH1721">
        <v>0</v>
      </c>
      <c r="BW1721">
        <v>5.7524875621890592</v>
      </c>
      <c r="BX1721">
        <v>3.0628109452736347</v>
      </c>
      <c r="BY1721">
        <v>5.130597014925371</v>
      </c>
      <c r="BZ1721">
        <v>9.9502487562189064</v>
      </c>
      <c r="CA1721">
        <v>30.861318407960148</v>
      </c>
      <c r="CB1721">
        <v>16.013681592039816</v>
      </c>
      <c r="CC1721">
        <v>0</v>
      </c>
      <c r="CD1721">
        <v>4.3532338308457721</v>
      </c>
      <c r="CE1721">
        <v>12.671019900497527</v>
      </c>
      <c r="CF1721">
        <v>12.204601990049762</v>
      </c>
    </row>
    <row r="1722" spans="1:84" x14ac:dyDescent="0.25">
      <c r="A1722" s="2">
        <v>882.15133200000002</v>
      </c>
      <c r="B1722">
        <v>0.57342317797395304</v>
      </c>
      <c r="C1722" s="3" t="s">
        <v>1836</v>
      </c>
      <c r="D1722" s="4">
        <v>2</v>
      </c>
      <c r="E1722" t="s">
        <v>115</v>
      </c>
      <c r="F1722" s="5">
        <v>1547</v>
      </c>
      <c r="G1722" s="6">
        <v>1</v>
      </c>
      <c r="H1722" t="s">
        <v>79</v>
      </c>
      <c r="I1722">
        <v>0</v>
      </c>
      <c r="K1722">
        <v>5.6703400000000004</v>
      </c>
      <c r="L1722" s="3">
        <v>0.5</v>
      </c>
      <c r="M1722" t="s">
        <v>81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1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1</v>
      </c>
      <c r="BD1722">
        <v>0</v>
      </c>
      <c r="BE1722">
        <v>0</v>
      </c>
      <c r="BF1722">
        <v>0</v>
      </c>
      <c r="BG1722">
        <v>0</v>
      </c>
      <c r="BH1722">
        <v>0</v>
      </c>
      <c r="BW1722">
        <v>2.2388786138421115</v>
      </c>
      <c r="BX1722">
        <v>24.408644018300372</v>
      </c>
      <c r="BY1722">
        <v>0.34556604691910803</v>
      </c>
      <c r="BZ1722">
        <v>2.3118855251630483</v>
      </c>
      <c r="CA1722">
        <v>37.452545507641368</v>
      </c>
      <c r="CB1722">
        <v>11.608098900029228</v>
      </c>
      <c r="CC1722">
        <v>0</v>
      </c>
      <c r="CD1722">
        <v>2.7012557188747186</v>
      </c>
      <c r="CE1722">
        <v>8.6878224471916852</v>
      </c>
      <c r="CF1722">
        <v>10.245303222038347</v>
      </c>
    </row>
    <row r="1723" spans="1:84" x14ac:dyDescent="0.25">
      <c r="A1723" s="2">
        <v>479.53482000000002</v>
      </c>
      <c r="B1723">
        <v>0.50827429812103198</v>
      </c>
      <c r="C1723" s="3" t="s">
        <v>1837</v>
      </c>
      <c r="D1723" s="4">
        <v>2</v>
      </c>
      <c r="E1723" t="s">
        <v>115</v>
      </c>
      <c r="F1723" s="5">
        <v>372</v>
      </c>
      <c r="G1723" s="6">
        <v>0</v>
      </c>
      <c r="H1723" t="s">
        <v>79</v>
      </c>
      <c r="I1723">
        <v>1</v>
      </c>
      <c r="K1723">
        <v>2.7596799999999999</v>
      </c>
      <c r="L1723" s="3">
        <v>6</v>
      </c>
      <c r="M1723" t="s">
        <v>80</v>
      </c>
      <c r="N1723">
        <v>0</v>
      </c>
      <c r="O1723">
        <v>0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1</v>
      </c>
      <c r="BF1723">
        <v>0</v>
      </c>
      <c r="BG1723">
        <v>0</v>
      </c>
      <c r="BH1723">
        <v>0</v>
      </c>
      <c r="BW1723">
        <v>6.1256544502617816</v>
      </c>
      <c r="BX1723">
        <v>15.078534031413604</v>
      </c>
      <c r="BY1723">
        <v>13.141361256544483</v>
      </c>
      <c r="BZ1723">
        <v>9.3717277486910948</v>
      </c>
      <c r="CA1723">
        <v>21.46596858638749</v>
      </c>
      <c r="CB1723">
        <v>2.8795811518324523</v>
      </c>
      <c r="CC1723">
        <v>0</v>
      </c>
      <c r="CD1723">
        <v>7.8534031413612428</v>
      </c>
      <c r="CE1723">
        <v>18.74345549738219</v>
      </c>
      <c r="CF1723">
        <v>5.3403141361256505</v>
      </c>
    </row>
    <row r="1724" spans="1:84" x14ac:dyDescent="0.25">
      <c r="A1724" s="2">
        <v>624.26780699999995</v>
      </c>
      <c r="B1724">
        <v>0.65277529696447301</v>
      </c>
      <c r="C1724" s="3" t="s">
        <v>1838</v>
      </c>
      <c r="D1724" s="4">
        <v>2</v>
      </c>
      <c r="E1724" t="s">
        <v>115</v>
      </c>
      <c r="F1724" s="5">
        <v>2466</v>
      </c>
      <c r="G1724" s="6">
        <v>1</v>
      </c>
      <c r="H1724" t="s">
        <v>79</v>
      </c>
      <c r="I1724">
        <v>1</v>
      </c>
      <c r="K1724">
        <v>3.9285399999999999</v>
      </c>
      <c r="L1724" s="3">
        <v>7.5</v>
      </c>
      <c r="M1724" t="s">
        <v>80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1</v>
      </c>
      <c r="AC1724">
        <v>0</v>
      </c>
      <c r="AD1724">
        <v>1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1</v>
      </c>
      <c r="BG1724">
        <v>0</v>
      </c>
      <c r="BH1724">
        <v>0</v>
      </c>
      <c r="BI1724">
        <v>0</v>
      </c>
      <c r="BJ1724">
        <v>9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7.2489601901366569</v>
      </c>
      <c r="BX1724">
        <v>16.221033868092693</v>
      </c>
      <c r="BY1724">
        <v>9.6850861556743872</v>
      </c>
      <c r="BZ1724">
        <v>14.854426619132505</v>
      </c>
      <c r="CA1724">
        <v>18.18181818181824</v>
      </c>
      <c r="CB1724">
        <v>3.0897207367795643</v>
      </c>
      <c r="CC1724">
        <v>0</v>
      </c>
      <c r="CD1724">
        <v>7.4866310160427796</v>
      </c>
      <c r="CE1724">
        <v>19.607843137254847</v>
      </c>
      <c r="CF1724">
        <v>3.6244800950683285</v>
      </c>
    </row>
    <row r="1725" spans="1:84" x14ac:dyDescent="0.25">
      <c r="A1725" s="2">
        <v>424.03513400000003</v>
      </c>
      <c r="B1725">
        <v>0.44714850966141001</v>
      </c>
      <c r="C1725" s="3" t="s">
        <v>1839</v>
      </c>
      <c r="D1725" s="4">
        <v>2</v>
      </c>
      <c r="E1725" t="s">
        <v>115</v>
      </c>
      <c r="F1725" s="9">
        <v>1163</v>
      </c>
      <c r="G1725" s="10">
        <v>0</v>
      </c>
      <c r="H1725" t="s">
        <v>79</v>
      </c>
      <c r="I1725">
        <v>0</v>
      </c>
      <c r="K1725">
        <v>2.6171199999999999</v>
      </c>
      <c r="L1725" s="3">
        <v>1.5</v>
      </c>
      <c r="M1725" t="s">
        <v>81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1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1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W1725">
        <v>6.2994960403167681</v>
      </c>
      <c r="BX1725">
        <v>47.336213102951795</v>
      </c>
      <c r="BY1725">
        <v>12.958963282937358</v>
      </c>
      <c r="BZ1725">
        <v>9.4192464602831691</v>
      </c>
      <c r="CA1725">
        <v>7.9193664506839498</v>
      </c>
      <c r="CB1725">
        <v>2.4598032157427392</v>
      </c>
      <c r="CC1725">
        <v>0</v>
      </c>
      <c r="CD1725">
        <v>6.5394768418526441</v>
      </c>
      <c r="CE1725">
        <v>1.5478761699064079</v>
      </c>
      <c r="CF1725">
        <v>5.5195584353251768</v>
      </c>
    </row>
    <row r="1726" spans="1:84" x14ac:dyDescent="0.25">
      <c r="A1726" s="2">
        <v>556.18960400000003</v>
      </c>
      <c r="B1726">
        <v>0.39949116433391402</v>
      </c>
      <c r="C1726" s="3" t="s">
        <v>1840</v>
      </c>
      <c r="D1726" s="4">
        <v>1</v>
      </c>
      <c r="E1726" t="s">
        <v>115</v>
      </c>
      <c r="F1726" s="5">
        <v>1919</v>
      </c>
      <c r="G1726" s="6">
        <v>1</v>
      </c>
      <c r="H1726" t="s">
        <v>79</v>
      </c>
      <c r="I1726">
        <v>0</v>
      </c>
      <c r="K1726">
        <v>3.1453600000000002</v>
      </c>
      <c r="L1726" s="3">
        <v>4</v>
      </c>
      <c r="M1726" t="s">
        <v>80</v>
      </c>
      <c r="N1726">
        <v>0</v>
      </c>
      <c r="O1726">
        <v>0</v>
      </c>
      <c r="P1726">
        <v>0</v>
      </c>
      <c r="Q1726">
        <v>0</v>
      </c>
      <c r="R1726">
        <v>1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1</v>
      </c>
      <c r="BF1726">
        <v>1</v>
      </c>
      <c r="BG1726">
        <v>0</v>
      </c>
      <c r="BH1726">
        <v>0</v>
      </c>
      <c r="BI1726">
        <v>0</v>
      </c>
      <c r="BJ1726">
        <v>6</v>
      </c>
      <c r="BK1726">
        <v>1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1</v>
      </c>
      <c r="BT1726">
        <v>0</v>
      </c>
      <c r="BU1726">
        <v>0</v>
      </c>
      <c r="BV1726">
        <v>0</v>
      </c>
      <c r="BW1726">
        <v>6.0096153846153877</v>
      </c>
      <c r="BX1726">
        <v>13.86217948717951</v>
      </c>
      <c r="BY1726">
        <v>15.224358974358982</v>
      </c>
      <c r="BZ1726">
        <v>10.737179487179496</v>
      </c>
      <c r="CA1726">
        <v>13.461538461538481</v>
      </c>
      <c r="CB1726">
        <v>2.2435897435897436</v>
      </c>
      <c r="CC1726">
        <v>0</v>
      </c>
      <c r="CD1726">
        <v>9.6153846153846256</v>
      </c>
      <c r="CE1726">
        <v>23.637820512820436</v>
      </c>
      <c r="CF1726">
        <v>5.2083333333333304</v>
      </c>
    </row>
    <row r="1727" spans="1:84" x14ac:dyDescent="0.25">
      <c r="A1727" s="2">
        <v>678.855683</v>
      </c>
      <c r="B1727">
        <v>0.67291644864745204</v>
      </c>
      <c r="C1727" s="3" t="s">
        <v>1841</v>
      </c>
      <c r="D1727" s="4">
        <v>2</v>
      </c>
      <c r="E1727" t="s">
        <v>115</v>
      </c>
      <c r="F1727" s="5">
        <v>32</v>
      </c>
      <c r="G1727" s="6">
        <v>1</v>
      </c>
      <c r="H1727" t="s">
        <v>83</v>
      </c>
      <c r="J1727" t="s">
        <v>88</v>
      </c>
      <c r="K1727">
        <v>3.98081</v>
      </c>
      <c r="L1727" s="3">
        <v>10</v>
      </c>
      <c r="M1727" t="s">
        <v>80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1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1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1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W1727">
        <v>6.9870351680770062</v>
      </c>
      <c r="BX1727">
        <v>16.14781461066687</v>
      </c>
      <c r="BY1727">
        <v>0.86949770980513885</v>
      </c>
      <c r="BZ1727">
        <v>1.0014750407577053</v>
      </c>
      <c r="CA1727">
        <v>20.728204331961855</v>
      </c>
      <c r="CB1727">
        <v>5.6672618585513588</v>
      </c>
      <c r="CC1727">
        <v>0</v>
      </c>
      <c r="CD1727">
        <v>10.402919028025771</v>
      </c>
      <c r="CE1727">
        <v>29.345547705923412</v>
      </c>
      <c r="CF1727">
        <v>8.8502445462308863</v>
      </c>
    </row>
    <row r="1728" spans="1:84" x14ac:dyDescent="0.25">
      <c r="A1728" s="2">
        <v>324.61684400000001</v>
      </c>
      <c r="B1728">
        <v>0.44588321648648699</v>
      </c>
      <c r="C1728" s="3" t="s">
        <v>1842</v>
      </c>
      <c r="D1728" s="4">
        <v>1</v>
      </c>
      <c r="E1728" t="s">
        <v>115</v>
      </c>
      <c r="F1728" s="5">
        <v>631</v>
      </c>
      <c r="G1728" s="6">
        <v>1</v>
      </c>
      <c r="H1728" t="s">
        <v>83</v>
      </c>
      <c r="J1728" t="s">
        <v>89</v>
      </c>
      <c r="K1728">
        <v>2.3509099999999998</v>
      </c>
      <c r="L1728" s="3">
        <v>81.5</v>
      </c>
      <c r="M1728" t="s">
        <v>81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1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1</v>
      </c>
      <c r="AM1728">
        <v>0</v>
      </c>
      <c r="AN1728">
        <v>0</v>
      </c>
      <c r="AO1728">
        <v>0</v>
      </c>
      <c r="AP1728">
        <v>1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W1728">
        <v>3.039433343905261</v>
      </c>
      <c r="BX1728">
        <v>32.244423300560385</v>
      </c>
      <c r="BY1728">
        <v>7.1360608943862829</v>
      </c>
      <c r="BZ1728">
        <v>0.93825985833597614</v>
      </c>
      <c r="CA1728">
        <v>0.34623110265355767</v>
      </c>
      <c r="CB1728">
        <v>19.293794270007382</v>
      </c>
      <c r="CC1728">
        <v>0</v>
      </c>
      <c r="CD1728">
        <v>4.7573739295908748</v>
      </c>
      <c r="CE1728">
        <v>21.011734855692968</v>
      </c>
      <c r="CF1728">
        <v>11.232688444867303</v>
      </c>
    </row>
    <row r="1729" spans="1:84" x14ac:dyDescent="0.25">
      <c r="A1729" s="2">
        <v>352.45220699999999</v>
      </c>
      <c r="B1729">
        <v>0.29509626806990102</v>
      </c>
      <c r="C1729" s="3" t="s">
        <v>1843</v>
      </c>
      <c r="D1729" s="4">
        <v>2</v>
      </c>
      <c r="E1729" t="s">
        <v>115</v>
      </c>
      <c r="F1729" s="8"/>
      <c r="G1729" s="8"/>
      <c r="H1729" t="s">
        <v>83</v>
      </c>
      <c r="J1729" t="s">
        <v>87</v>
      </c>
      <c r="K1729">
        <v>2.61896</v>
      </c>
      <c r="L1729" s="3">
        <v>20</v>
      </c>
      <c r="M1729" t="s">
        <v>81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W1729">
        <v>4.5882834903727927</v>
      </c>
      <c r="BX1729">
        <v>4.5964768537484559</v>
      </c>
      <c r="BY1729">
        <v>6.6366243342892224</v>
      </c>
      <c r="BZ1729">
        <v>1.2863580499795177</v>
      </c>
      <c r="CA1729">
        <v>52.765260139287179</v>
      </c>
      <c r="CB1729">
        <v>2.6054895534616871</v>
      </c>
      <c r="CC1729">
        <v>0</v>
      </c>
      <c r="CD1729">
        <v>3.2773453502662866</v>
      </c>
      <c r="CE1729">
        <v>1.4666120442441621</v>
      </c>
      <c r="CF1729">
        <v>22.777550184350709</v>
      </c>
    </row>
    <row r="1730" spans="1:84" x14ac:dyDescent="0.25">
      <c r="A1730" s="2">
        <v>425.47623800000002</v>
      </c>
      <c r="B1730">
        <v>0.71800225987421396</v>
      </c>
      <c r="C1730" s="3" t="s">
        <v>1844</v>
      </c>
      <c r="D1730" s="4">
        <v>2</v>
      </c>
      <c r="E1730" t="s">
        <v>115</v>
      </c>
      <c r="F1730" s="9">
        <v>609</v>
      </c>
      <c r="G1730" s="10">
        <v>1</v>
      </c>
      <c r="H1730" t="s">
        <v>83</v>
      </c>
      <c r="J1730" t="s">
        <v>88</v>
      </c>
      <c r="K1730">
        <v>2.82986</v>
      </c>
      <c r="L1730" s="3">
        <v>11</v>
      </c>
      <c r="M1730" t="s">
        <v>80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1</v>
      </c>
      <c r="BG1730">
        <v>0</v>
      </c>
      <c r="BH1730">
        <v>0</v>
      </c>
      <c r="BI1730">
        <v>1</v>
      </c>
      <c r="BJ1730">
        <v>64</v>
      </c>
      <c r="BK1730">
        <v>1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1</v>
      </c>
      <c r="BT1730">
        <v>0</v>
      </c>
      <c r="BU1730">
        <v>0</v>
      </c>
      <c r="BV1730">
        <v>0</v>
      </c>
      <c r="BW1730">
        <v>2.903513996426434</v>
      </c>
      <c r="BX1730">
        <v>52.63549731983327</v>
      </c>
      <c r="BY1730">
        <v>0.93805836807623466</v>
      </c>
      <c r="BZ1730">
        <v>4.0202501488981506</v>
      </c>
      <c r="CA1730">
        <v>16.006551518761171</v>
      </c>
      <c r="CB1730">
        <v>2.4568195354377598</v>
      </c>
      <c r="CC1730">
        <v>0</v>
      </c>
      <c r="CD1730">
        <v>4.7647409172126292</v>
      </c>
      <c r="CE1730">
        <v>15.857653365098257</v>
      </c>
      <c r="CF1730">
        <v>0.41691483025610421</v>
      </c>
    </row>
    <row r="1731" spans="1:84" x14ac:dyDescent="0.25">
      <c r="A1731" s="2">
        <v>372.69663700000001</v>
      </c>
      <c r="B1731">
        <v>0.47065743906676499</v>
      </c>
      <c r="C1731" s="3" t="s">
        <v>1845</v>
      </c>
      <c r="D1731" s="4">
        <v>1</v>
      </c>
      <c r="E1731" t="s">
        <v>115</v>
      </c>
      <c r="F1731" s="8"/>
      <c r="G1731" s="8"/>
      <c r="H1731" t="s">
        <v>83</v>
      </c>
      <c r="J1731" t="s">
        <v>87</v>
      </c>
      <c r="K1731">
        <v>3.6363300000000001</v>
      </c>
      <c r="L1731" s="3">
        <v>71.5</v>
      </c>
      <c r="M1731" t="s">
        <v>80</v>
      </c>
      <c r="N1731">
        <v>0</v>
      </c>
      <c r="O1731">
        <v>0</v>
      </c>
      <c r="P1731">
        <v>0</v>
      </c>
      <c r="Q1731">
        <v>0</v>
      </c>
      <c r="R1731">
        <v>1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1</v>
      </c>
      <c r="BW1731">
        <v>5.0438596491228083</v>
      </c>
      <c r="BX1731">
        <v>38.377192982456144</v>
      </c>
      <c r="BY1731">
        <v>7.8947368421052682</v>
      </c>
      <c r="BZ1731">
        <v>7.4561403508771784</v>
      </c>
      <c r="CA1731">
        <v>27.631578947368418</v>
      </c>
      <c r="CB1731">
        <v>1.9736842105263146</v>
      </c>
      <c r="CC1731">
        <v>0</v>
      </c>
      <c r="CD1731">
        <v>0.21929824561403496</v>
      </c>
      <c r="CE1731">
        <v>4.3859649122807038</v>
      </c>
      <c r="CF1731">
        <v>7.0175438596491375</v>
      </c>
    </row>
    <row r="1732" spans="1:84" x14ac:dyDescent="0.25">
      <c r="A1732">
        <v>329.77170799999999</v>
      </c>
      <c r="B1732">
        <v>0.57161085886308305</v>
      </c>
      <c r="C1732" s="3" t="s">
        <v>1846</v>
      </c>
      <c r="D1732" s="3">
        <v>1</v>
      </c>
      <c r="E1732" t="s">
        <v>115</v>
      </c>
      <c r="F1732" s="12"/>
      <c r="G1732" s="12"/>
      <c r="H1732" t="s">
        <v>92</v>
      </c>
      <c r="L1732" s="3">
        <v>2.5</v>
      </c>
      <c r="M1732" t="s">
        <v>81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 t="s">
        <v>93</v>
      </c>
      <c r="AF1732" t="s">
        <v>93</v>
      </c>
      <c r="AG1732" t="s">
        <v>93</v>
      </c>
      <c r="AI1732" t="s">
        <v>94</v>
      </c>
      <c r="AQ1732" t="s">
        <v>95</v>
      </c>
      <c r="AR1732" t="s">
        <v>93</v>
      </c>
      <c r="AS1732" t="s">
        <v>93</v>
      </c>
      <c r="AU1732" t="s">
        <v>93</v>
      </c>
      <c r="AV1732" t="s">
        <v>93</v>
      </c>
      <c r="AZ1732" t="s">
        <v>93</v>
      </c>
      <c r="BA1732" t="s">
        <v>94</v>
      </c>
      <c r="BC1732" t="s">
        <v>93</v>
      </c>
      <c r="BE1732" t="s">
        <v>93</v>
      </c>
      <c r="BG1732" t="s">
        <v>93</v>
      </c>
      <c r="BW1732">
        <v>7.2562358276644048</v>
      </c>
      <c r="BX1732">
        <v>25.396825396825417</v>
      </c>
      <c r="BY1732">
        <v>6.1224489795918187</v>
      </c>
      <c r="BZ1732">
        <v>19.274376417233547</v>
      </c>
      <c r="CA1732">
        <v>17.460317460317473</v>
      </c>
      <c r="CB1732">
        <v>3.854875283446709</v>
      </c>
      <c r="CC1732">
        <v>0</v>
      </c>
      <c r="CD1732">
        <v>2.2675736961451256</v>
      </c>
      <c r="CE1732">
        <v>9.2970521541950291</v>
      </c>
      <c r="CF1732">
        <v>9.0702947845804793</v>
      </c>
    </row>
    <row r="1733" spans="1:84" x14ac:dyDescent="0.25">
      <c r="A1733" s="2">
        <v>745.60335599999996</v>
      </c>
      <c r="B1733">
        <v>0.410659060432568</v>
      </c>
      <c r="C1733" s="3" t="s">
        <v>1847</v>
      </c>
      <c r="D1733" s="4">
        <v>2</v>
      </c>
      <c r="E1733" t="s">
        <v>115</v>
      </c>
      <c r="F1733" s="5">
        <v>2532</v>
      </c>
      <c r="G1733" s="6">
        <v>0</v>
      </c>
      <c r="H1733" t="s">
        <v>79</v>
      </c>
      <c r="I1733">
        <v>1</v>
      </c>
      <c r="K1733">
        <v>0.43697999999999998</v>
      </c>
      <c r="L1733" s="3">
        <v>9.5</v>
      </c>
      <c r="M1733" t="s">
        <v>81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1</v>
      </c>
      <c r="BD1733">
        <v>0</v>
      </c>
      <c r="BE1733">
        <v>1</v>
      </c>
      <c r="BF1733">
        <v>0</v>
      </c>
      <c r="BG1733">
        <v>0</v>
      </c>
      <c r="BH1733">
        <v>0</v>
      </c>
      <c r="BW1733">
        <v>5.7541412380122008</v>
      </c>
      <c r="BX1733">
        <v>16.216216216216203</v>
      </c>
      <c r="BY1733">
        <v>1.4385353095030502</v>
      </c>
      <c r="BZ1733">
        <v>7.9337401918047155</v>
      </c>
      <c r="CA1733">
        <v>36.268526591107232</v>
      </c>
      <c r="CB1733">
        <v>0.39232781168265007</v>
      </c>
      <c r="CC1733">
        <v>0</v>
      </c>
      <c r="CD1733">
        <v>7.9337401918047155</v>
      </c>
      <c r="CE1733">
        <v>17.611159546643421</v>
      </c>
      <c r="CF1733">
        <v>6.4516129032258087</v>
      </c>
    </row>
    <row r="1734" spans="1:84" x14ac:dyDescent="0.25">
      <c r="A1734" s="2">
        <v>328.67199299999999</v>
      </c>
      <c r="B1734">
        <v>0.73702787288266203</v>
      </c>
      <c r="C1734" s="3" t="s">
        <v>1848</v>
      </c>
      <c r="D1734" s="4">
        <v>1</v>
      </c>
      <c r="E1734" t="s">
        <v>115</v>
      </c>
      <c r="F1734" s="5">
        <v>3297</v>
      </c>
      <c r="G1734" s="6">
        <v>0</v>
      </c>
      <c r="H1734" t="s">
        <v>79</v>
      </c>
      <c r="I1734">
        <v>0</v>
      </c>
      <c r="K1734">
        <v>3.4358900000000001</v>
      </c>
      <c r="L1734" s="3">
        <v>4.5</v>
      </c>
      <c r="M1734" t="s">
        <v>81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1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W1734">
        <v>8.4224165856818978</v>
      </c>
      <c r="BX1734">
        <v>58.632977000323919</v>
      </c>
      <c r="BY1734">
        <v>0.93942338840298045</v>
      </c>
      <c r="BZ1734">
        <v>7.1266601878846814</v>
      </c>
      <c r="CA1734">
        <v>1.8788467768059609</v>
      </c>
      <c r="CB1734">
        <v>4.5351473922902485</v>
      </c>
      <c r="CC1734">
        <v>0</v>
      </c>
      <c r="CD1734">
        <v>4.2112082928409489</v>
      </c>
      <c r="CE1734">
        <v>8.4224165856818978</v>
      </c>
      <c r="CF1734">
        <v>5.830903790087465</v>
      </c>
    </row>
    <row r="1735" spans="1:84" x14ac:dyDescent="0.25">
      <c r="A1735" s="2">
        <v>447.61802599999999</v>
      </c>
      <c r="B1735">
        <v>0.70590692818401801</v>
      </c>
      <c r="C1735" s="3" t="s">
        <v>1849</v>
      </c>
      <c r="D1735" s="4">
        <v>2</v>
      </c>
      <c r="E1735" t="s">
        <v>115</v>
      </c>
      <c r="F1735" s="5">
        <v>3946</v>
      </c>
      <c r="G1735" s="6">
        <v>0</v>
      </c>
      <c r="H1735" t="s">
        <v>79</v>
      </c>
      <c r="I1735">
        <v>0</v>
      </c>
      <c r="K1735">
        <v>3.7393299999999998</v>
      </c>
      <c r="L1735" s="3">
        <v>2</v>
      </c>
      <c r="M1735" t="s">
        <v>81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1</v>
      </c>
      <c r="BB1735">
        <v>1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W1735">
        <v>3.4268579995716482</v>
      </c>
      <c r="BX1735">
        <v>38.873420432640714</v>
      </c>
      <c r="BY1735">
        <v>0.61040908117369774</v>
      </c>
      <c r="BZ1735">
        <v>8.3529663739558746</v>
      </c>
      <c r="CA1735">
        <v>31.591347183551175</v>
      </c>
      <c r="CB1735">
        <v>2.2488755622188923</v>
      </c>
      <c r="CC1735">
        <v>0</v>
      </c>
      <c r="CD1735">
        <v>4.1764831869779373</v>
      </c>
      <c r="CE1735">
        <v>9.852216748768484</v>
      </c>
      <c r="CF1735">
        <v>0.86742343114157339</v>
      </c>
    </row>
    <row r="1736" spans="1:84" x14ac:dyDescent="0.25">
      <c r="A1736" s="2">
        <v>640.83924000000002</v>
      </c>
      <c r="B1736">
        <v>0.71761248624667595</v>
      </c>
      <c r="C1736" s="3" t="s">
        <v>1850</v>
      </c>
      <c r="D1736" s="4">
        <v>2</v>
      </c>
      <c r="E1736" t="s">
        <v>115</v>
      </c>
      <c r="F1736" s="5">
        <v>6510</v>
      </c>
      <c r="G1736" s="6">
        <v>1</v>
      </c>
      <c r="H1736" t="s">
        <v>79</v>
      </c>
      <c r="I1736">
        <v>0</v>
      </c>
      <c r="K1736">
        <v>4.5929599999999997</v>
      </c>
      <c r="L1736" s="3">
        <v>0.5</v>
      </c>
      <c r="M1736" t="s">
        <v>81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1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W1736">
        <v>2.6242065321465269</v>
      </c>
      <c r="BX1736">
        <v>40.675201248271179</v>
      </c>
      <c r="BY1736">
        <v>2.0922727756303385</v>
      </c>
      <c r="BZ1736">
        <v>14.57498492854358</v>
      </c>
      <c r="CA1736">
        <v>3.9008475477853763</v>
      </c>
      <c r="CB1736">
        <v>19.468775488492518</v>
      </c>
      <c r="CC1736">
        <v>0</v>
      </c>
      <c r="CD1736">
        <v>2.5887442817121125</v>
      </c>
      <c r="CE1736">
        <v>12.411787652044421</v>
      </c>
      <c r="CF1736">
        <v>1.6631795453739506</v>
      </c>
    </row>
    <row r="1737" spans="1:84" x14ac:dyDescent="0.25">
      <c r="A1737" s="2">
        <v>646.60271399999999</v>
      </c>
      <c r="B1737">
        <v>0.64356426387316901</v>
      </c>
      <c r="C1737" s="3" t="s">
        <v>1851</v>
      </c>
      <c r="D1737" s="4">
        <v>1</v>
      </c>
      <c r="E1737" t="s">
        <v>115</v>
      </c>
      <c r="F1737" s="5">
        <v>1002</v>
      </c>
      <c r="G1737" s="6">
        <v>0</v>
      </c>
      <c r="H1737" t="s">
        <v>79</v>
      </c>
      <c r="I1737">
        <v>0</v>
      </c>
      <c r="K1737">
        <v>0.31519000000000003</v>
      </c>
      <c r="L1737" s="3">
        <v>1</v>
      </c>
      <c r="M1737" t="s">
        <v>81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1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W1737">
        <v>6.866537717601541</v>
      </c>
      <c r="BX1737">
        <v>25.870406189555133</v>
      </c>
      <c r="BY1737">
        <v>9.5261121856866477</v>
      </c>
      <c r="BZ1737">
        <v>10.880077369439103</v>
      </c>
      <c r="CA1737">
        <v>14.264990328820092</v>
      </c>
      <c r="CB1737">
        <v>3.0464216634429389</v>
      </c>
      <c r="CC1737">
        <v>0</v>
      </c>
      <c r="CD1737">
        <v>8.0270793036750359</v>
      </c>
      <c r="CE1737">
        <v>16.876208897485515</v>
      </c>
      <c r="CF1737">
        <v>4.6421663442939973</v>
      </c>
    </row>
    <row r="1738" spans="1:84" x14ac:dyDescent="0.25">
      <c r="A1738">
        <v>258.87183199999998</v>
      </c>
      <c r="B1738">
        <v>0.27855750252168199</v>
      </c>
      <c r="C1738" s="3" t="s">
        <v>1852</v>
      </c>
      <c r="D1738" s="3">
        <v>1</v>
      </c>
      <c r="E1738" t="s">
        <v>115</v>
      </c>
      <c r="F1738" s="3"/>
      <c r="G1738" s="3"/>
      <c r="H1738" t="s">
        <v>2039</v>
      </c>
      <c r="L1738" s="3">
        <v>0</v>
      </c>
      <c r="M1738" t="s">
        <v>81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F1738" t="s">
        <v>93</v>
      </c>
      <c r="AQ1738" t="s">
        <v>94</v>
      </c>
      <c r="AS1738" t="s">
        <v>93</v>
      </c>
      <c r="BW1738">
        <v>2.0312499999999973</v>
      </c>
      <c r="BX1738">
        <v>13.984375000000002</v>
      </c>
      <c r="BY1738">
        <v>2.7343750000000058</v>
      </c>
      <c r="BZ1738">
        <v>6.0937500000000098</v>
      </c>
      <c r="CA1738">
        <v>36.953124999999979</v>
      </c>
      <c r="CB1738">
        <v>13.281250000000011</v>
      </c>
      <c r="CC1738">
        <v>0</v>
      </c>
      <c r="CD1738">
        <v>2.2656249999999942</v>
      </c>
      <c r="CE1738">
        <v>8.984375</v>
      </c>
      <c r="CF1738">
        <v>13.671875000000011</v>
      </c>
    </row>
    <row r="1739" spans="1:84" x14ac:dyDescent="0.25">
      <c r="A1739" s="2">
        <v>577.52779299999997</v>
      </c>
      <c r="B1739">
        <v>0.57476968416296803</v>
      </c>
      <c r="C1739" s="3" t="s">
        <v>1853</v>
      </c>
      <c r="D1739" s="4">
        <v>2</v>
      </c>
      <c r="E1739" t="s">
        <v>115</v>
      </c>
      <c r="F1739" s="5">
        <v>1644</v>
      </c>
      <c r="G1739" s="6">
        <v>1</v>
      </c>
      <c r="H1739" t="s">
        <v>79</v>
      </c>
      <c r="I1739">
        <v>0</v>
      </c>
      <c r="K1739">
        <v>0.33516000000000001</v>
      </c>
      <c r="L1739" s="3">
        <v>5</v>
      </c>
      <c r="M1739" t="s">
        <v>80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1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1</v>
      </c>
      <c r="BF1739">
        <v>0</v>
      </c>
      <c r="BG1739">
        <v>0</v>
      </c>
      <c r="BH1739">
        <v>0</v>
      </c>
      <c r="BW1739">
        <v>4.8202188639916592</v>
      </c>
      <c r="BX1739">
        <v>21.104742053152673</v>
      </c>
      <c r="BY1739">
        <v>12.506513809275662</v>
      </c>
      <c r="BZ1739">
        <v>6.6440854611776956</v>
      </c>
      <c r="CA1739">
        <v>21.430432516935898</v>
      </c>
      <c r="CB1739">
        <v>1.7587285044293899</v>
      </c>
      <c r="CC1739">
        <v>0</v>
      </c>
      <c r="CD1739">
        <v>0.59927045336112428</v>
      </c>
      <c r="CE1739">
        <v>29.05158936946329</v>
      </c>
      <c r="CF1739">
        <v>2.0844189682126095</v>
      </c>
    </row>
    <row r="1740" spans="1:84" x14ac:dyDescent="0.25">
      <c r="A1740" s="2">
        <v>283.42823499999997</v>
      </c>
      <c r="B1740">
        <v>0.19055646705583101</v>
      </c>
      <c r="C1740" s="3" t="s">
        <v>1854</v>
      </c>
      <c r="D1740" s="4">
        <v>2</v>
      </c>
      <c r="E1740" t="s">
        <v>115</v>
      </c>
      <c r="F1740" s="9">
        <v>406</v>
      </c>
      <c r="G1740" s="10">
        <v>1</v>
      </c>
      <c r="H1740" t="s">
        <v>79</v>
      </c>
      <c r="I1740">
        <v>1</v>
      </c>
      <c r="K1740">
        <v>2.45113</v>
      </c>
      <c r="L1740" s="3">
        <v>0</v>
      </c>
      <c r="M1740" t="s">
        <v>80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1</v>
      </c>
      <c r="BG1740">
        <v>0</v>
      </c>
      <c r="BH1740">
        <v>0</v>
      </c>
      <c r="BI1740">
        <v>1</v>
      </c>
      <c r="BJ1740">
        <v>9.1999999999999993</v>
      </c>
      <c r="BK1740">
        <v>2</v>
      </c>
      <c r="BL1740">
        <v>0</v>
      </c>
      <c r="BM1740">
        <v>2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2</v>
      </c>
      <c r="BT1740">
        <v>0</v>
      </c>
      <c r="BU1740">
        <v>0</v>
      </c>
      <c r="BV1740">
        <v>0</v>
      </c>
      <c r="BW1740">
        <v>1.4743331993030409</v>
      </c>
      <c r="BX1740">
        <v>32.614037439127912</v>
      </c>
      <c r="BY1740">
        <v>5.8079792699816855</v>
      </c>
      <c r="BZ1740">
        <v>14.073180538801754</v>
      </c>
      <c r="CA1740">
        <v>21.668230353393195</v>
      </c>
      <c r="CB1740">
        <v>1.3403029084573097E-2</v>
      </c>
      <c r="CC1740">
        <v>0</v>
      </c>
      <c r="CD1740">
        <v>2.0104543626859703</v>
      </c>
      <c r="CE1740">
        <v>17.200553991868848</v>
      </c>
      <c r="CF1740">
        <v>5.137827815753031</v>
      </c>
    </row>
    <row r="1741" spans="1:84" x14ac:dyDescent="0.25">
      <c r="A1741" s="2">
        <v>206.169759</v>
      </c>
      <c r="B1741">
        <v>0.52050674271283603</v>
      </c>
      <c r="C1741" s="3" t="s">
        <v>1855</v>
      </c>
      <c r="D1741" s="4">
        <v>2</v>
      </c>
      <c r="E1741" t="s">
        <v>115</v>
      </c>
      <c r="F1741" s="5">
        <v>241</v>
      </c>
      <c r="G1741" s="6">
        <v>1</v>
      </c>
      <c r="H1741" t="s">
        <v>79</v>
      </c>
      <c r="I1741">
        <v>0</v>
      </c>
      <c r="K1741">
        <v>2.06915</v>
      </c>
      <c r="L1741" s="3">
        <v>0</v>
      </c>
      <c r="M1741" t="s">
        <v>80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1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W1741">
        <v>0.4914004914004908</v>
      </c>
      <c r="BX1741">
        <v>35.012285012285034</v>
      </c>
      <c r="BY1741">
        <v>4.2997542997542952</v>
      </c>
      <c r="BZ1741">
        <v>7.9852579852579773</v>
      </c>
      <c r="CA1741">
        <v>25.79852579852577</v>
      </c>
      <c r="CB1741">
        <v>0.61425061425061356</v>
      </c>
      <c r="CC1741">
        <v>0</v>
      </c>
      <c r="CD1741">
        <v>0.61425061425061356</v>
      </c>
      <c r="CE1741">
        <v>13.513513513513498</v>
      </c>
      <c r="CF1741">
        <v>11.670761670761715</v>
      </c>
    </row>
    <row r="1742" spans="1:84" x14ac:dyDescent="0.25">
      <c r="A1742" s="2">
        <v>304.07900699999999</v>
      </c>
      <c r="B1742">
        <v>0.355065769491276</v>
      </c>
      <c r="C1742" s="3" t="s">
        <v>1856</v>
      </c>
      <c r="D1742" s="4">
        <v>1</v>
      </c>
      <c r="E1742" t="s">
        <v>115</v>
      </c>
      <c r="F1742" s="5">
        <v>306</v>
      </c>
      <c r="G1742" s="6">
        <v>0</v>
      </c>
      <c r="H1742" t="s">
        <v>83</v>
      </c>
      <c r="J1742" t="s">
        <v>86</v>
      </c>
      <c r="K1742">
        <v>2.90638</v>
      </c>
      <c r="L1742" s="3">
        <v>36.5</v>
      </c>
      <c r="M1742" t="s">
        <v>80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1</v>
      </c>
      <c r="Z1742">
        <v>0</v>
      </c>
      <c r="AA1742">
        <v>0</v>
      </c>
      <c r="AB1742">
        <v>0</v>
      </c>
      <c r="AC1742">
        <v>0</v>
      </c>
      <c r="AD1742">
        <v>1</v>
      </c>
      <c r="AE1742">
        <v>0</v>
      </c>
      <c r="AF1742">
        <v>0</v>
      </c>
      <c r="AG1742">
        <v>1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1</v>
      </c>
      <c r="AS1742">
        <v>0</v>
      </c>
      <c r="AT1742">
        <v>1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W1742">
        <v>2.0408163265306127</v>
      </c>
      <c r="BX1742">
        <v>39.030612244897952</v>
      </c>
      <c r="BY1742">
        <v>6.8877551020408179</v>
      </c>
      <c r="BZ1742">
        <v>5.8673469387755031</v>
      </c>
      <c r="CA1742">
        <v>26.530612244897959</v>
      </c>
      <c r="CB1742">
        <v>2.5510204081632644</v>
      </c>
      <c r="CC1742">
        <v>0</v>
      </c>
      <c r="CD1742">
        <v>1.5306122448979611</v>
      </c>
      <c r="CE1742">
        <v>7.6530612244898046</v>
      </c>
      <c r="CF1742">
        <v>7.9081632653061353</v>
      </c>
    </row>
    <row r="1743" spans="1:84" x14ac:dyDescent="0.25">
      <c r="A1743" s="2">
        <v>859.83001899999999</v>
      </c>
      <c r="B1743">
        <v>0.65526191961489599</v>
      </c>
      <c r="C1743" s="3" t="s">
        <v>1857</v>
      </c>
      <c r="D1743" s="4">
        <v>2</v>
      </c>
      <c r="E1743" t="s">
        <v>115</v>
      </c>
      <c r="F1743" s="9">
        <v>1764</v>
      </c>
      <c r="G1743" s="10">
        <v>1</v>
      </c>
      <c r="H1743" t="s">
        <v>79</v>
      </c>
      <c r="I1743">
        <v>0</v>
      </c>
      <c r="K1743">
        <v>4.9887300000000003</v>
      </c>
      <c r="L1743" s="3">
        <v>5.5</v>
      </c>
      <c r="M1743" t="s">
        <v>80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1</v>
      </c>
      <c r="AC1743">
        <v>1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1</v>
      </c>
      <c r="BB1743">
        <v>0</v>
      </c>
      <c r="BC1743">
        <v>0</v>
      </c>
      <c r="BD1743">
        <v>0</v>
      </c>
      <c r="BE1743">
        <v>1</v>
      </c>
      <c r="BF1743">
        <v>0</v>
      </c>
      <c r="BG1743">
        <v>0</v>
      </c>
      <c r="BH1743">
        <v>0</v>
      </c>
      <c r="BW1743">
        <v>4.9327203785107852</v>
      </c>
      <c r="BX1743">
        <v>24.428710445958171</v>
      </c>
      <c r="BY1743">
        <v>8.1876447099090761</v>
      </c>
      <c r="BZ1743">
        <v>10.838562464346865</v>
      </c>
      <c r="CA1743">
        <v>22.415355189423185</v>
      </c>
      <c r="CB1743">
        <v>5.9058420858360412</v>
      </c>
      <c r="CC1743">
        <v>0</v>
      </c>
      <c r="CD1743">
        <v>0.50669440622797868</v>
      </c>
      <c r="CE1743">
        <v>17.147075601489856</v>
      </c>
      <c r="CF1743">
        <v>5.6373947182980366</v>
      </c>
    </row>
    <row r="1744" spans="1:84" x14ac:dyDescent="0.25">
      <c r="A1744" s="2">
        <v>359.50430299999999</v>
      </c>
      <c r="B1744">
        <v>0.57320722125319301</v>
      </c>
      <c r="C1744" s="3" t="s">
        <v>1858</v>
      </c>
      <c r="D1744" s="4">
        <v>2</v>
      </c>
      <c r="E1744" t="s">
        <v>115</v>
      </c>
      <c r="F1744" s="5">
        <v>566</v>
      </c>
      <c r="G1744" s="6">
        <v>1</v>
      </c>
      <c r="H1744" t="s">
        <v>79</v>
      </c>
      <c r="I1744">
        <v>1</v>
      </c>
      <c r="K1744">
        <v>3.7410100000000002</v>
      </c>
      <c r="L1744" s="3">
        <v>10</v>
      </c>
      <c r="M1744" t="s">
        <v>81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1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1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1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1</v>
      </c>
      <c r="BF1744">
        <v>0</v>
      </c>
      <c r="BG1744">
        <v>0</v>
      </c>
      <c r="BH1744">
        <v>0</v>
      </c>
      <c r="BW1744">
        <v>3.3268101761252415</v>
      </c>
      <c r="BX1744">
        <v>19.569471624266164</v>
      </c>
      <c r="BY1744">
        <v>8.2191780821917835</v>
      </c>
      <c r="BZ1744">
        <v>4.6966731898238718</v>
      </c>
      <c r="CA1744">
        <v>44.618395303326793</v>
      </c>
      <c r="CB1744">
        <v>2.152641878669276</v>
      </c>
      <c r="CC1744">
        <v>0</v>
      </c>
      <c r="CD1744">
        <v>2.3483365949119359</v>
      </c>
      <c r="CE1744">
        <v>6.0665362035224915</v>
      </c>
      <c r="CF1744">
        <v>9.0019569471624479</v>
      </c>
    </row>
    <row r="1745" spans="1:84" x14ac:dyDescent="0.25">
      <c r="A1745" s="2">
        <v>628.30308000000002</v>
      </c>
      <c r="B1745">
        <v>0.61486113083287797</v>
      </c>
      <c r="C1745" s="3" t="s">
        <v>1859</v>
      </c>
      <c r="D1745" s="4">
        <v>2</v>
      </c>
      <c r="E1745" t="s">
        <v>115</v>
      </c>
      <c r="F1745" s="5">
        <v>493</v>
      </c>
      <c r="G1745" s="6">
        <v>1</v>
      </c>
      <c r="H1745" t="s">
        <v>79</v>
      </c>
      <c r="I1745">
        <v>1</v>
      </c>
      <c r="K1745">
        <v>4.0054100000000004</v>
      </c>
      <c r="L1745" s="3">
        <v>12</v>
      </c>
      <c r="M1745" t="s">
        <v>81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1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1</v>
      </c>
      <c r="AW1745">
        <v>0</v>
      </c>
      <c r="AX1745">
        <v>0</v>
      </c>
      <c r="AY1745">
        <v>0</v>
      </c>
      <c r="AZ1745">
        <v>1</v>
      </c>
      <c r="BA1745">
        <v>0</v>
      </c>
      <c r="BB1745">
        <v>0</v>
      </c>
      <c r="BC1745">
        <v>1</v>
      </c>
      <c r="BD1745">
        <v>1</v>
      </c>
      <c r="BE1745">
        <v>0</v>
      </c>
      <c r="BF1745">
        <v>0</v>
      </c>
      <c r="BG1745">
        <v>0</v>
      </c>
      <c r="BH1745">
        <v>0</v>
      </c>
      <c r="BW1745">
        <v>7.3170731707317067</v>
      </c>
      <c r="BX1745">
        <v>26.357199055861518</v>
      </c>
      <c r="BY1745">
        <v>12.352478363493322</v>
      </c>
      <c r="BZ1745">
        <v>4.169944925255705</v>
      </c>
      <c r="CA1745">
        <v>23.839496459480735</v>
      </c>
      <c r="CB1745">
        <v>2.7537372147915051</v>
      </c>
      <c r="CC1745">
        <v>0</v>
      </c>
      <c r="CD1745">
        <v>6.9236821400472088</v>
      </c>
      <c r="CE1745">
        <v>12.74586939417782</v>
      </c>
      <c r="CF1745">
        <v>3.5405192761605009</v>
      </c>
    </row>
    <row r="1746" spans="1:84" x14ac:dyDescent="0.25">
      <c r="A1746">
        <v>229.646816</v>
      </c>
      <c r="B1746">
        <v>0.34843791789405898</v>
      </c>
      <c r="C1746" s="3" t="s">
        <v>1860</v>
      </c>
      <c r="D1746" s="3">
        <v>2</v>
      </c>
      <c r="E1746" t="s">
        <v>115</v>
      </c>
      <c r="F1746" s="9">
        <v>3275</v>
      </c>
      <c r="G1746" s="10">
        <v>0</v>
      </c>
      <c r="H1746" t="s">
        <v>99</v>
      </c>
      <c r="L1746" s="3">
        <v>0</v>
      </c>
      <c r="M1746" t="s">
        <v>80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1</v>
      </c>
      <c r="AC1746" t="s">
        <v>94</v>
      </c>
      <c r="AE1746" t="s">
        <v>97</v>
      </c>
      <c r="AF1746" t="s">
        <v>93</v>
      </c>
      <c r="AG1746" t="s">
        <v>93</v>
      </c>
      <c r="AI1746" t="s">
        <v>93</v>
      </c>
      <c r="AJ1746" t="s">
        <v>93</v>
      </c>
      <c r="AK1746" t="s">
        <v>93</v>
      </c>
      <c r="AL1746" t="s">
        <v>93</v>
      </c>
      <c r="AM1746" t="s">
        <v>97</v>
      </c>
      <c r="AO1746" t="s">
        <v>93</v>
      </c>
      <c r="AP1746" t="s">
        <v>93</v>
      </c>
      <c r="AQ1746" t="s">
        <v>93</v>
      </c>
      <c r="AR1746" t="s">
        <v>93</v>
      </c>
      <c r="AS1746" t="s">
        <v>93</v>
      </c>
      <c r="AU1746" t="s">
        <v>93</v>
      </c>
      <c r="AV1746" t="s">
        <v>93</v>
      </c>
      <c r="AW1746" t="s">
        <v>93</v>
      </c>
      <c r="AX1746" t="s">
        <v>93</v>
      </c>
      <c r="AZ1746" t="s">
        <v>93</v>
      </c>
      <c r="BA1746" t="s">
        <v>93</v>
      </c>
      <c r="BC1746" t="s">
        <v>93</v>
      </c>
      <c r="BE1746" t="s">
        <v>93</v>
      </c>
      <c r="BF1746" t="s">
        <v>93</v>
      </c>
      <c r="BG1746" t="s">
        <v>93</v>
      </c>
      <c r="BH1746" t="s">
        <v>93</v>
      </c>
      <c r="BW1746">
        <v>5.6994818652849828</v>
      </c>
      <c r="BX1746">
        <v>25.388601036269414</v>
      </c>
      <c r="BY1746">
        <v>10.362694300518141</v>
      </c>
      <c r="BZ1746">
        <v>9.8445595854922328</v>
      </c>
      <c r="CA1746">
        <v>17.616580310880821</v>
      </c>
      <c r="CB1746">
        <v>5.6994818652849828</v>
      </c>
      <c r="CC1746">
        <v>0</v>
      </c>
      <c r="CD1746">
        <v>0</v>
      </c>
      <c r="CE1746">
        <v>19.170984455958539</v>
      </c>
      <c r="CF1746">
        <v>6.2176165803108887</v>
      </c>
    </row>
    <row r="1747" spans="1:84" x14ac:dyDescent="0.25">
      <c r="A1747" s="2">
        <v>587.03446199999996</v>
      </c>
      <c r="B1747">
        <v>0.37053090104205</v>
      </c>
      <c r="C1747" s="3" t="s">
        <v>1861</v>
      </c>
      <c r="D1747" s="4">
        <v>1</v>
      </c>
      <c r="E1747" t="s">
        <v>115</v>
      </c>
      <c r="F1747" s="5">
        <v>1009</v>
      </c>
      <c r="G1747" s="6">
        <v>1</v>
      </c>
      <c r="H1747" t="s">
        <v>79</v>
      </c>
      <c r="I1747">
        <v>0</v>
      </c>
      <c r="K1747">
        <v>3.2737099999999999</v>
      </c>
      <c r="L1747" s="3">
        <v>5</v>
      </c>
      <c r="M1747" t="s">
        <v>81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1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1</v>
      </c>
      <c r="BE1747">
        <v>1</v>
      </c>
      <c r="BF1747">
        <v>0</v>
      </c>
      <c r="BG1747">
        <v>1</v>
      </c>
      <c r="BH1747">
        <v>0</v>
      </c>
      <c r="BW1747">
        <v>4.2155425219941378</v>
      </c>
      <c r="BX1747">
        <v>29.618768328445789</v>
      </c>
      <c r="BY1747">
        <v>16.532258064516135</v>
      </c>
      <c r="BZ1747">
        <v>6.2316715542521948</v>
      </c>
      <c r="CA1747">
        <v>15.249266862170055</v>
      </c>
      <c r="CB1747">
        <v>1.3563049853372413</v>
      </c>
      <c r="CC1747">
        <v>0</v>
      </c>
      <c r="CD1747">
        <v>6.8181818181818183</v>
      </c>
      <c r="CE1747">
        <v>17.558651026392955</v>
      </c>
      <c r="CF1747">
        <v>2.4193548387096762</v>
      </c>
    </row>
    <row r="1748" spans="1:84" x14ac:dyDescent="0.25">
      <c r="A1748" s="2">
        <v>386.11480699999998</v>
      </c>
      <c r="B1748">
        <v>0.74029731775108198</v>
      </c>
      <c r="C1748" s="3" t="s">
        <v>1862</v>
      </c>
      <c r="D1748" s="4">
        <v>2</v>
      </c>
      <c r="E1748" t="s">
        <v>115</v>
      </c>
      <c r="F1748" s="9">
        <v>66</v>
      </c>
      <c r="G1748" s="10">
        <v>0</v>
      </c>
      <c r="H1748" t="s">
        <v>83</v>
      </c>
      <c r="J1748" t="s">
        <v>87</v>
      </c>
      <c r="K1748">
        <v>3.34558</v>
      </c>
      <c r="L1748" s="3">
        <v>61.5</v>
      </c>
      <c r="M1748" t="s">
        <v>80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1</v>
      </c>
      <c r="AB1748">
        <v>0</v>
      </c>
      <c r="AC1748">
        <v>1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1</v>
      </c>
      <c r="AX1748">
        <v>0</v>
      </c>
      <c r="AY1748">
        <v>0</v>
      </c>
      <c r="AZ1748">
        <v>1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W1748">
        <v>2.1062864549578735</v>
      </c>
      <c r="BX1748">
        <v>26.247569669475034</v>
      </c>
      <c r="BY1748">
        <v>7.9390797148411982</v>
      </c>
      <c r="BZ1748">
        <v>2.1062864549578735</v>
      </c>
      <c r="CA1748">
        <v>39.047310434219142</v>
      </c>
      <c r="CB1748">
        <v>6.1568373298768444</v>
      </c>
      <c r="CC1748">
        <v>0</v>
      </c>
      <c r="CD1748">
        <v>3.0784186649384284</v>
      </c>
      <c r="CE1748">
        <v>11.989630589760196</v>
      </c>
      <c r="CF1748">
        <v>1.3285806869734265</v>
      </c>
    </row>
    <row r="1749" spans="1:84" x14ac:dyDescent="0.25">
      <c r="A1749" s="2">
        <v>435.29384800000003</v>
      </c>
      <c r="B1749">
        <v>0.61292275732706403</v>
      </c>
      <c r="C1749" s="3" t="s">
        <v>1863</v>
      </c>
      <c r="D1749" s="4">
        <v>2</v>
      </c>
      <c r="E1749" t="s">
        <v>115</v>
      </c>
      <c r="F1749" s="5">
        <v>247</v>
      </c>
      <c r="G1749" s="6">
        <v>1</v>
      </c>
      <c r="H1749" t="s">
        <v>79</v>
      </c>
      <c r="I1749">
        <v>1</v>
      </c>
      <c r="K1749">
        <v>3.2931300000000001</v>
      </c>
      <c r="L1749" s="3">
        <v>13</v>
      </c>
      <c r="M1749" t="s">
        <v>80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1</v>
      </c>
      <c r="BG1749">
        <v>0</v>
      </c>
      <c r="BH1749">
        <v>0</v>
      </c>
      <c r="BI1749">
        <v>1</v>
      </c>
      <c r="BJ1749">
        <v>84.45</v>
      </c>
      <c r="BK1749">
        <v>1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1</v>
      </c>
      <c r="BT1749">
        <v>0</v>
      </c>
      <c r="BU1749">
        <v>0</v>
      </c>
      <c r="BV1749">
        <v>0</v>
      </c>
      <c r="BW1749">
        <v>2.9079159935379648</v>
      </c>
      <c r="BX1749">
        <v>20.516962843295595</v>
      </c>
      <c r="BY1749">
        <v>3.2848680667743664</v>
      </c>
      <c r="BZ1749">
        <v>5.3850296176628971</v>
      </c>
      <c r="CA1749">
        <v>32.256327409800768</v>
      </c>
      <c r="CB1749">
        <v>13.839526117393675</v>
      </c>
      <c r="CC1749">
        <v>0</v>
      </c>
      <c r="CD1749">
        <v>3.2310177705977363</v>
      </c>
      <c r="CE1749">
        <v>7.0543887991383958</v>
      </c>
      <c r="CF1749">
        <v>11.5239633817986</v>
      </c>
    </row>
    <row r="1750" spans="1:84" x14ac:dyDescent="0.25">
      <c r="A1750" s="2">
        <v>551.33629800000006</v>
      </c>
      <c r="B1750">
        <v>0.43386606339434203</v>
      </c>
      <c r="C1750" s="3" t="s">
        <v>1864</v>
      </c>
      <c r="D1750" s="4">
        <v>1</v>
      </c>
      <c r="E1750" t="s">
        <v>115</v>
      </c>
      <c r="F1750" s="5">
        <v>261</v>
      </c>
      <c r="G1750" s="6">
        <v>0</v>
      </c>
      <c r="H1750" t="s">
        <v>83</v>
      </c>
      <c r="J1750" t="s">
        <v>87</v>
      </c>
      <c r="K1750">
        <v>4.6996099999999998</v>
      </c>
      <c r="L1750" s="3">
        <v>31.5</v>
      </c>
      <c r="M1750" t="s">
        <v>80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1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1</v>
      </c>
      <c r="AQ1750">
        <v>1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1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W1750">
        <v>7.4894679357154121</v>
      </c>
      <c r="BX1750">
        <v>29.801841160867568</v>
      </c>
      <c r="BY1750">
        <v>2.9645810578873486</v>
      </c>
      <c r="BZ1750">
        <v>2.6525198938992083</v>
      </c>
      <c r="CA1750">
        <v>43.688562958339752</v>
      </c>
      <c r="CB1750">
        <v>4.3688562958339752</v>
      </c>
      <c r="CC1750">
        <v>0</v>
      </c>
      <c r="CD1750">
        <v>2.1844281479169947</v>
      </c>
      <c r="CE1750">
        <v>5.9291621157747105</v>
      </c>
      <c r="CF1750">
        <v>0.92058043376501919</v>
      </c>
    </row>
    <row r="1751" spans="1:84" x14ac:dyDescent="0.25">
      <c r="A1751">
        <v>212.77495400000001</v>
      </c>
      <c r="B1751">
        <v>0.36509828057890997</v>
      </c>
      <c r="C1751" s="3" t="s">
        <v>1865</v>
      </c>
      <c r="D1751" s="3">
        <v>2</v>
      </c>
      <c r="E1751" t="s">
        <v>115</v>
      </c>
      <c r="F1751" s="9">
        <v>1917</v>
      </c>
      <c r="G1751" s="10">
        <v>0</v>
      </c>
      <c r="H1751" t="s">
        <v>2039</v>
      </c>
      <c r="L1751" s="3">
        <v>0</v>
      </c>
      <c r="AF1751" t="s">
        <v>94</v>
      </c>
      <c r="AQ1751" t="s">
        <v>93</v>
      </c>
      <c r="AS1751" t="s">
        <v>93</v>
      </c>
      <c r="BW1751">
        <v>3.6159600997506329</v>
      </c>
      <c r="BX1751">
        <v>22.443890274314203</v>
      </c>
      <c r="BY1751">
        <v>1.7456359102244396</v>
      </c>
      <c r="BZ1751">
        <v>8.2294264339152203</v>
      </c>
      <c r="CA1751">
        <v>30.423940149625938</v>
      </c>
      <c r="CB1751">
        <v>12.219451371571072</v>
      </c>
      <c r="CC1751">
        <v>0</v>
      </c>
      <c r="CD1751">
        <v>2.3690773067331676</v>
      </c>
      <c r="CE1751">
        <v>7.7306733167082129</v>
      </c>
      <c r="CF1751">
        <v>11.221945137157118</v>
      </c>
    </row>
    <row r="1752" spans="1:84" x14ac:dyDescent="0.25">
      <c r="A1752" s="2">
        <v>416.49998099999999</v>
      </c>
      <c r="B1752">
        <v>0.51168924913996805</v>
      </c>
      <c r="C1752" s="3" t="s">
        <v>1866</v>
      </c>
      <c r="D1752" s="4">
        <v>1</v>
      </c>
      <c r="E1752" t="s">
        <v>115</v>
      </c>
      <c r="F1752" s="9">
        <v>14</v>
      </c>
      <c r="G1752" s="10">
        <v>1</v>
      </c>
      <c r="H1752" t="s">
        <v>83</v>
      </c>
      <c r="J1752" t="s">
        <v>87</v>
      </c>
      <c r="K1752">
        <v>2.4258099999999998</v>
      </c>
      <c r="L1752" s="3">
        <v>20</v>
      </c>
      <c r="M1752" t="s">
        <v>80</v>
      </c>
      <c r="N1752">
        <v>0</v>
      </c>
      <c r="O1752">
        <v>0</v>
      </c>
      <c r="P1752">
        <v>0</v>
      </c>
      <c r="Q1752">
        <v>0</v>
      </c>
      <c r="R1752">
        <v>1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1</v>
      </c>
      <c r="BG1752">
        <v>0</v>
      </c>
      <c r="BH1752">
        <v>1</v>
      </c>
      <c r="BI1752">
        <v>1</v>
      </c>
      <c r="BJ1752">
        <v>40.85</v>
      </c>
      <c r="BK1752">
        <v>2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2</v>
      </c>
      <c r="BT1752">
        <v>0</v>
      </c>
      <c r="BU1752">
        <v>0</v>
      </c>
      <c r="BV1752">
        <v>0</v>
      </c>
      <c r="BW1752">
        <v>4.2267528592739909</v>
      </c>
      <c r="BX1752">
        <v>34.311287916459513</v>
      </c>
      <c r="BY1752">
        <v>9.0750870213823926</v>
      </c>
      <c r="BZ1752">
        <v>5.0969666832421643</v>
      </c>
      <c r="CA1752">
        <v>19.766285430134257</v>
      </c>
      <c r="CB1752">
        <v>0.29835902536051684</v>
      </c>
      <c r="CC1752">
        <v>0</v>
      </c>
      <c r="CD1752">
        <v>7.2103431128791593</v>
      </c>
      <c r="CE1752">
        <v>17.217802088513164</v>
      </c>
      <c r="CF1752">
        <v>2.7971158627548434</v>
      </c>
    </row>
    <row r="1753" spans="1:84" x14ac:dyDescent="0.25">
      <c r="A1753">
        <v>288.413543</v>
      </c>
      <c r="B1753">
        <v>0.34475757175524202</v>
      </c>
      <c r="C1753" s="3" t="s">
        <v>1867</v>
      </c>
      <c r="D1753" s="3">
        <v>1</v>
      </c>
      <c r="E1753" t="s">
        <v>115</v>
      </c>
      <c r="F1753" s="12"/>
      <c r="G1753" s="12"/>
      <c r="H1753" t="s">
        <v>2039</v>
      </c>
      <c r="L1753" s="3">
        <v>5</v>
      </c>
      <c r="M1753" t="s">
        <v>81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F1753" t="s">
        <v>94</v>
      </c>
      <c r="AQ1753" t="s">
        <v>93</v>
      </c>
      <c r="BW1753">
        <v>4.1055718475073295</v>
      </c>
      <c r="BX1753">
        <v>44.574780058651015</v>
      </c>
      <c r="BY1753">
        <v>6.1583577712609943</v>
      </c>
      <c r="BZ1753">
        <v>4.3988269794721395</v>
      </c>
      <c r="CA1753">
        <v>15.835777126099682</v>
      </c>
      <c r="CB1753">
        <v>3.8123167155425186</v>
      </c>
      <c r="CC1753">
        <v>0</v>
      </c>
      <c r="CD1753">
        <v>5.2785923753665696</v>
      </c>
      <c r="CE1753">
        <v>7.331378299120253</v>
      </c>
      <c r="CF1753">
        <v>8.504398826979493</v>
      </c>
    </row>
    <row r="1754" spans="1:84" x14ac:dyDescent="0.25">
      <c r="A1754">
        <v>436.05803900000001</v>
      </c>
      <c r="B1754">
        <v>0.55775551449366501</v>
      </c>
      <c r="C1754" s="3" t="s">
        <v>1868</v>
      </c>
      <c r="D1754" s="3">
        <v>1</v>
      </c>
      <c r="E1754" t="s">
        <v>115</v>
      </c>
      <c r="F1754" s="3"/>
      <c r="G1754" s="3"/>
      <c r="H1754" t="s">
        <v>92</v>
      </c>
      <c r="L1754" s="3">
        <v>0</v>
      </c>
      <c r="M1754" t="s">
        <v>81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Q1754" t="s">
        <v>94</v>
      </c>
      <c r="BW1754">
        <v>4.9382716049382642</v>
      </c>
      <c r="BX1754">
        <v>40.388007054673643</v>
      </c>
      <c r="BY1754">
        <v>4.9382716049382642</v>
      </c>
      <c r="BZ1754">
        <v>5.1146384479718003</v>
      </c>
      <c r="CA1754">
        <v>14.991181657848367</v>
      </c>
      <c r="CB1754">
        <v>2.4691358024691392</v>
      </c>
      <c r="CC1754">
        <v>0</v>
      </c>
      <c r="CD1754">
        <v>4.2328042328042317</v>
      </c>
      <c r="CE1754">
        <v>16.578483245149929</v>
      </c>
      <c r="CF1754">
        <v>6.3492063492063666</v>
      </c>
    </row>
    <row r="1755" spans="1:84" x14ac:dyDescent="0.25">
      <c r="A1755" s="2">
        <v>371.05650900000001</v>
      </c>
      <c r="B1755">
        <v>0.42016350535958402</v>
      </c>
      <c r="C1755" s="3" t="s">
        <v>1869</v>
      </c>
      <c r="D1755" s="4">
        <v>1</v>
      </c>
      <c r="E1755" t="s">
        <v>115</v>
      </c>
      <c r="F1755" s="5">
        <v>1018</v>
      </c>
      <c r="G1755" s="6">
        <v>1</v>
      </c>
      <c r="H1755" t="s">
        <v>79</v>
      </c>
      <c r="I1755">
        <v>1</v>
      </c>
      <c r="K1755">
        <v>3.0908699999999998</v>
      </c>
      <c r="L1755" s="3">
        <v>10.5</v>
      </c>
      <c r="M1755" t="s">
        <v>80</v>
      </c>
      <c r="N1755">
        <v>0</v>
      </c>
      <c r="O1755">
        <v>0</v>
      </c>
      <c r="P1755">
        <v>0</v>
      </c>
      <c r="Q1755">
        <v>0</v>
      </c>
      <c r="R1755">
        <v>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W1755">
        <v>3.5901926444833592</v>
      </c>
      <c r="BX1755">
        <v>14.360770577933437</v>
      </c>
      <c r="BY1755">
        <v>6.6549912434325673</v>
      </c>
      <c r="BZ1755">
        <v>7.7057793345008694</v>
      </c>
      <c r="CA1755">
        <v>26.007005253940523</v>
      </c>
      <c r="CB1755">
        <v>14.18563922942206</v>
      </c>
      <c r="CC1755">
        <v>0</v>
      </c>
      <c r="CD1755">
        <v>3.5026269702276616</v>
      </c>
      <c r="CE1755">
        <v>11.12084063047285</v>
      </c>
      <c r="CF1755">
        <v>12.872154115586682</v>
      </c>
    </row>
    <row r="1756" spans="1:84" x14ac:dyDescent="0.25">
      <c r="A1756" s="2">
        <v>488.44052299999998</v>
      </c>
      <c r="B1756">
        <v>0.62008184070975003</v>
      </c>
      <c r="C1756" s="3" t="s">
        <v>1870</v>
      </c>
      <c r="D1756" s="4">
        <v>2</v>
      </c>
      <c r="E1756" t="s">
        <v>115</v>
      </c>
      <c r="F1756" s="9">
        <v>429</v>
      </c>
      <c r="G1756" s="10">
        <v>1</v>
      </c>
      <c r="H1756" t="s">
        <v>79</v>
      </c>
      <c r="I1756">
        <v>1</v>
      </c>
      <c r="K1756">
        <v>2.6919300000000002</v>
      </c>
      <c r="L1756" s="3">
        <v>8</v>
      </c>
      <c r="M1756" t="s">
        <v>80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1</v>
      </c>
      <c r="BF1756">
        <v>0</v>
      </c>
      <c r="BG1756">
        <v>0</v>
      </c>
      <c r="BH1756">
        <v>0</v>
      </c>
      <c r="BW1756">
        <v>7.6344448186819207</v>
      </c>
      <c r="BX1756">
        <v>46.592567643426584</v>
      </c>
      <c r="BY1756">
        <v>0.11227124733355764</v>
      </c>
      <c r="BZ1756">
        <v>8.644886044683938</v>
      </c>
      <c r="CA1756">
        <v>4.3448972718086907</v>
      </c>
      <c r="CB1756">
        <v>1.9086112046704833</v>
      </c>
      <c r="CC1756">
        <v>0</v>
      </c>
      <c r="CD1756">
        <v>1.0104412260020188</v>
      </c>
      <c r="CE1756">
        <v>27.506455596721658</v>
      </c>
      <c r="CF1756">
        <v>2.245424946671156</v>
      </c>
    </row>
    <row r="1757" spans="1:84" x14ac:dyDescent="0.25">
      <c r="A1757" s="2">
        <v>431.44943599999999</v>
      </c>
      <c r="B1757">
        <v>0.33795303530086601</v>
      </c>
      <c r="C1757" s="3" t="s">
        <v>1871</v>
      </c>
      <c r="D1757" s="4">
        <v>2</v>
      </c>
      <c r="E1757" t="s">
        <v>115</v>
      </c>
      <c r="F1757" s="9">
        <v>1453</v>
      </c>
      <c r="G1757" s="10">
        <v>1</v>
      </c>
      <c r="H1757" t="s">
        <v>79</v>
      </c>
      <c r="I1757">
        <v>0</v>
      </c>
      <c r="K1757">
        <v>0.28721999999999998</v>
      </c>
      <c r="L1757" s="3">
        <v>1.5</v>
      </c>
      <c r="M1757" t="s">
        <v>80</v>
      </c>
      <c r="N1757">
        <v>0</v>
      </c>
      <c r="O1757">
        <v>0</v>
      </c>
      <c r="P1757">
        <v>0</v>
      </c>
      <c r="Q1757">
        <v>0</v>
      </c>
      <c r="R1757">
        <v>1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W1757">
        <v>9.1916097101107592</v>
      </c>
      <c r="BX1757">
        <v>35.234503888757942</v>
      </c>
      <c r="BY1757">
        <v>8.3667216592033977</v>
      </c>
      <c r="BZ1757">
        <v>7.7775159085552827</v>
      </c>
      <c r="CA1757">
        <v>1.7204807918925291</v>
      </c>
      <c r="CB1757">
        <v>3.0638699033702639</v>
      </c>
      <c r="CC1757">
        <v>0</v>
      </c>
      <c r="CD1757">
        <v>10.370021211407023</v>
      </c>
      <c r="CE1757">
        <v>19.090266320999291</v>
      </c>
      <c r="CF1757">
        <v>5.1850106057035115</v>
      </c>
    </row>
    <row r="1758" spans="1:84" x14ac:dyDescent="0.25">
      <c r="A1758" s="2">
        <v>365.99348600000002</v>
      </c>
      <c r="B1758">
        <v>5.4771461612649501E-2</v>
      </c>
      <c r="C1758" s="3" t="s">
        <v>1872</v>
      </c>
      <c r="D1758" s="4">
        <v>2</v>
      </c>
      <c r="E1758" t="s">
        <v>115</v>
      </c>
      <c r="F1758" s="9">
        <v>270</v>
      </c>
      <c r="G1758" s="10">
        <v>1</v>
      </c>
      <c r="H1758" t="s">
        <v>83</v>
      </c>
      <c r="J1758" t="s">
        <v>86</v>
      </c>
      <c r="K1758">
        <v>3.0591300000000001</v>
      </c>
      <c r="L1758" s="3">
        <v>72</v>
      </c>
      <c r="M1758" t="s">
        <v>81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1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1</v>
      </c>
      <c r="AS1758">
        <v>0</v>
      </c>
      <c r="AT1758">
        <v>0</v>
      </c>
      <c r="AU1758">
        <v>1</v>
      </c>
      <c r="AV1758">
        <v>0</v>
      </c>
      <c r="AW1758">
        <v>0</v>
      </c>
      <c r="AX1758">
        <v>1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1</v>
      </c>
      <c r="BF1758">
        <v>0</v>
      </c>
      <c r="BG1758">
        <v>0</v>
      </c>
      <c r="BH1758">
        <v>0</v>
      </c>
      <c r="BW1758">
        <v>2.8576531523486355</v>
      </c>
      <c r="BX1758">
        <v>32.863011252009308</v>
      </c>
      <c r="BY1758">
        <v>4.8222896945883198</v>
      </c>
      <c r="BZ1758">
        <v>14.466869083764959</v>
      </c>
      <c r="CA1758">
        <v>18.217538846222538</v>
      </c>
      <c r="CB1758">
        <v>3.3934631184140045</v>
      </c>
      <c r="CC1758">
        <v>0</v>
      </c>
      <c r="CD1758">
        <v>0.16074298981961069</v>
      </c>
      <c r="CE1758">
        <v>11.073405965350945</v>
      </c>
      <c r="CF1758">
        <v>12.145025897481682</v>
      </c>
    </row>
    <row r="1759" spans="1:84" x14ac:dyDescent="0.25">
      <c r="A1759" s="2">
        <v>984.27243199999998</v>
      </c>
      <c r="B1759">
        <v>0.56996564026748897</v>
      </c>
      <c r="C1759" s="3" t="s">
        <v>1873</v>
      </c>
      <c r="D1759" s="4">
        <v>1</v>
      </c>
      <c r="E1759" t="s">
        <v>115</v>
      </c>
      <c r="F1759" s="5">
        <v>1129</v>
      </c>
      <c r="G1759" s="6">
        <v>0</v>
      </c>
      <c r="H1759" t="s">
        <v>79</v>
      </c>
      <c r="I1759">
        <v>1</v>
      </c>
      <c r="K1759">
        <v>5.7119600000000004</v>
      </c>
      <c r="L1759" s="3">
        <v>8.5</v>
      </c>
      <c r="M1759" t="s">
        <v>80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1</v>
      </c>
      <c r="BF1759">
        <v>0</v>
      </c>
      <c r="BG1759">
        <v>0</v>
      </c>
      <c r="BH1759">
        <v>0</v>
      </c>
      <c r="BW1759">
        <v>4.7622168337811512</v>
      </c>
      <c r="BX1759">
        <v>24.794110579548697</v>
      </c>
      <c r="BY1759">
        <v>18.524586582781751</v>
      </c>
      <c r="BZ1759">
        <v>4.4782314262620968</v>
      </c>
      <c r="CA1759">
        <v>21.604736002796152</v>
      </c>
      <c r="CB1759">
        <v>0.16820674137667374</v>
      </c>
      <c r="CC1759">
        <v>0</v>
      </c>
      <c r="CD1759">
        <v>4.1287109247001776</v>
      </c>
      <c r="CE1759">
        <v>17.170194639229308</v>
      </c>
      <c r="CF1759">
        <v>4.3690062695239948</v>
      </c>
    </row>
    <row r="1760" spans="1:84" x14ac:dyDescent="0.25">
      <c r="A1760" s="2">
        <v>658.09247700000003</v>
      </c>
      <c r="B1760">
        <v>0.62046381094518999</v>
      </c>
      <c r="C1760" s="3" t="s">
        <v>1874</v>
      </c>
      <c r="D1760" s="4">
        <v>1</v>
      </c>
      <c r="E1760" t="s">
        <v>115</v>
      </c>
      <c r="F1760" s="5">
        <v>1667</v>
      </c>
      <c r="G1760" s="6">
        <v>0</v>
      </c>
      <c r="H1760" t="s">
        <v>79</v>
      </c>
      <c r="I1760">
        <v>0</v>
      </c>
      <c r="K1760">
        <v>4.4542799999999998</v>
      </c>
      <c r="L1760" s="3">
        <v>1</v>
      </c>
      <c r="M1760" t="s">
        <v>80</v>
      </c>
      <c r="N1760">
        <v>0</v>
      </c>
      <c r="O1760">
        <v>0</v>
      </c>
      <c r="P1760">
        <v>0</v>
      </c>
      <c r="Q1760">
        <v>0</v>
      </c>
      <c r="R1760">
        <v>1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W1760">
        <v>2.6608128783343292</v>
      </c>
      <c r="BX1760">
        <v>29.734583915386118</v>
      </c>
      <c r="BY1760">
        <v>4.9225038249185262</v>
      </c>
      <c r="BZ1760">
        <v>8.0489589569613553</v>
      </c>
      <c r="CA1760">
        <v>32.528437437637187</v>
      </c>
      <c r="CB1760">
        <v>1.0709771835295701</v>
      </c>
      <c r="CC1760">
        <v>0</v>
      </c>
      <c r="CD1760">
        <v>4.9890241468768792</v>
      </c>
      <c r="CE1760">
        <v>2.2084746890174927</v>
      </c>
      <c r="CF1760">
        <v>13.836226967338545</v>
      </c>
    </row>
    <row r="1761" spans="1:84" x14ac:dyDescent="0.25">
      <c r="A1761" s="2">
        <v>583.59877300000005</v>
      </c>
      <c r="B1761">
        <v>0.75591286910549405</v>
      </c>
      <c r="C1761" s="3" t="s">
        <v>1875</v>
      </c>
      <c r="D1761" s="4">
        <v>2</v>
      </c>
      <c r="E1761" t="s">
        <v>115</v>
      </c>
      <c r="F1761" s="5">
        <v>312</v>
      </c>
      <c r="G1761" s="6">
        <v>1</v>
      </c>
      <c r="H1761" t="s">
        <v>79</v>
      </c>
      <c r="I1761">
        <v>0</v>
      </c>
      <c r="K1761">
        <v>2.7036099999999998</v>
      </c>
      <c r="L1761" s="3">
        <v>0</v>
      </c>
      <c r="M1761" t="s">
        <v>80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1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W1761">
        <v>5.6940980881130514</v>
      </c>
      <c r="BX1761">
        <v>22.443890274314182</v>
      </c>
      <c r="BY1761">
        <v>11.596009975062351</v>
      </c>
      <c r="BZ1761">
        <v>13.923524522028258</v>
      </c>
      <c r="CA1761">
        <v>12.177888611803834</v>
      </c>
      <c r="CB1761">
        <v>2.4106400665004171</v>
      </c>
      <c r="CC1761">
        <v>0</v>
      </c>
      <c r="CD1761">
        <v>7.5644222776392498</v>
      </c>
      <c r="CE1761">
        <v>18.287614297589343</v>
      </c>
      <c r="CF1761">
        <v>5.9019118869492999</v>
      </c>
    </row>
    <row r="1762" spans="1:84" x14ac:dyDescent="0.25">
      <c r="A1762" s="2">
        <v>483.37956500000001</v>
      </c>
      <c r="B1762">
        <v>0.628723982778017</v>
      </c>
      <c r="C1762" s="3" t="s">
        <v>1876</v>
      </c>
      <c r="D1762" s="4">
        <v>2</v>
      </c>
      <c r="E1762" t="s">
        <v>115</v>
      </c>
      <c r="F1762" s="5">
        <v>358</v>
      </c>
      <c r="G1762" s="6">
        <v>1</v>
      </c>
      <c r="H1762" t="s">
        <v>83</v>
      </c>
      <c r="J1762" t="s">
        <v>85</v>
      </c>
      <c r="K1762">
        <v>4.0333500000000004</v>
      </c>
      <c r="L1762" s="3">
        <v>75.5</v>
      </c>
      <c r="M1762" t="s">
        <v>80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1</v>
      </c>
      <c r="AB1762">
        <v>0</v>
      </c>
      <c r="AC1762">
        <v>1</v>
      </c>
      <c r="AD1762">
        <v>0</v>
      </c>
      <c r="AE1762">
        <v>0</v>
      </c>
      <c r="AF1762">
        <v>1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1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1</v>
      </c>
      <c r="BD1762">
        <v>0</v>
      </c>
      <c r="BE1762">
        <v>0</v>
      </c>
      <c r="BF1762">
        <v>0</v>
      </c>
      <c r="BG1762">
        <v>0</v>
      </c>
      <c r="BH1762">
        <v>0</v>
      </c>
      <c r="BW1762">
        <v>5.627705627705617</v>
      </c>
      <c r="BX1762">
        <v>21.212121212121215</v>
      </c>
      <c r="BY1762">
        <v>7.5757575757575735</v>
      </c>
      <c r="BZ1762">
        <v>1.5151515151515145</v>
      </c>
      <c r="CA1762">
        <v>35.49783549783551</v>
      </c>
      <c r="CB1762">
        <v>5.1948051948051956</v>
      </c>
      <c r="CC1762">
        <v>0</v>
      </c>
      <c r="CD1762">
        <v>7.1428571428571201</v>
      </c>
      <c r="CE1762">
        <v>9.9567099567099824</v>
      </c>
      <c r="CF1762">
        <v>6.2770562770562686</v>
      </c>
    </row>
    <row r="1763" spans="1:84" x14ac:dyDescent="0.25">
      <c r="A1763" s="2">
        <v>227.82862499999999</v>
      </c>
      <c r="B1763">
        <v>0.50948381478978499</v>
      </c>
      <c r="C1763" s="3" t="s">
        <v>1877</v>
      </c>
      <c r="D1763" s="4">
        <v>1</v>
      </c>
      <c r="E1763" t="s">
        <v>115</v>
      </c>
      <c r="H1763" t="s">
        <v>83</v>
      </c>
      <c r="J1763" t="s">
        <v>86</v>
      </c>
      <c r="K1763">
        <v>2.1280299999999999</v>
      </c>
      <c r="L1763" s="3">
        <v>58</v>
      </c>
      <c r="M1763" t="s">
        <v>80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1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W1763">
        <v>2.7127839945744348</v>
      </c>
      <c r="BX1763">
        <v>32.214309935571386</v>
      </c>
      <c r="BY1763">
        <v>8.1383519837232772</v>
      </c>
      <c r="BZ1763">
        <v>11.529331976941371</v>
      </c>
      <c r="CA1763">
        <v>26.4496439471007</v>
      </c>
      <c r="CB1763">
        <v>0.30518819938962372</v>
      </c>
      <c r="CC1763">
        <v>0</v>
      </c>
      <c r="CD1763">
        <v>2.7127839945744348</v>
      </c>
      <c r="CE1763">
        <v>9.1556459816887124</v>
      </c>
      <c r="CF1763">
        <v>6.7819599864360534</v>
      </c>
    </row>
    <row r="1764" spans="1:84" x14ac:dyDescent="0.25">
      <c r="A1764" s="2">
        <v>425.52095300000002</v>
      </c>
      <c r="B1764">
        <v>0.42777165930288702</v>
      </c>
      <c r="C1764" s="3" t="s">
        <v>1878</v>
      </c>
      <c r="D1764" s="4">
        <v>2</v>
      </c>
      <c r="E1764" t="s">
        <v>115</v>
      </c>
      <c r="F1764" s="9">
        <v>516</v>
      </c>
      <c r="G1764" s="10">
        <v>1</v>
      </c>
      <c r="H1764" t="s">
        <v>83</v>
      </c>
      <c r="J1764" t="s">
        <v>87</v>
      </c>
      <c r="K1764">
        <v>2.61015</v>
      </c>
      <c r="L1764" s="3">
        <v>54.5</v>
      </c>
      <c r="M1764" t="s">
        <v>81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1</v>
      </c>
      <c r="AI1764">
        <v>0</v>
      </c>
      <c r="AJ1764">
        <v>0</v>
      </c>
      <c r="AK1764">
        <v>0</v>
      </c>
      <c r="AL1764">
        <v>0</v>
      </c>
      <c r="AM1764">
        <v>1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1</v>
      </c>
      <c r="BF1764">
        <v>0</v>
      </c>
      <c r="BG1764">
        <v>0</v>
      </c>
      <c r="BH1764">
        <v>0</v>
      </c>
      <c r="BW1764">
        <v>4.9765258215962467</v>
      </c>
      <c r="BX1764">
        <v>34.553990610328569</v>
      </c>
      <c r="BY1764">
        <v>4.9765258215962467</v>
      </c>
      <c r="BZ1764">
        <v>8.7323943661971857</v>
      </c>
      <c r="CA1764">
        <v>29.671361502347455</v>
      </c>
      <c r="CB1764">
        <v>0.84507042253521192</v>
      </c>
      <c r="CC1764">
        <v>0</v>
      </c>
      <c r="CD1764">
        <v>1.8779342723004719</v>
      </c>
      <c r="CE1764">
        <v>8.8262910798122274</v>
      </c>
      <c r="CF1764">
        <v>5.5399061032863806</v>
      </c>
    </row>
    <row r="1765" spans="1:84" x14ac:dyDescent="0.25">
      <c r="A1765" s="2">
        <v>341.757834</v>
      </c>
      <c r="B1765">
        <v>0.49350778080839702</v>
      </c>
      <c r="C1765" s="3" t="s">
        <v>1879</v>
      </c>
      <c r="D1765" s="4">
        <v>2</v>
      </c>
      <c r="E1765" t="s">
        <v>115</v>
      </c>
      <c r="F1765" s="5">
        <v>2410</v>
      </c>
      <c r="G1765" s="6">
        <v>0</v>
      </c>
      <c r="H1765" t="s">
        <v>79</v>
      </c>
      <c r="I1765">
        <v>0</v>
      </c>
      <c r="K1765">
        <v>2.3006799999999998</v>
      </c>
      <c r="L1765" s="3">
        <v>0</v>
      </c>
      <c r="M1765" t="s">
        <v>81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1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W1765">
        <v>6.2285146190424951</v>
      </c>
      <c r="BX1765">
        <v>0.3437660953202295</v>
      </c>
      <c r="BY1765">
        <v>13.774599638267032</v>
      </c>
      <c r="BZ1765">
        <v>11.259237965192174</v>
      </c>
      <c r="CA1765">
        <v>24.07560458514499</v>
      </c>
      <c r="CB1765">
        <v>2.2758034184962952</v>
      </c>
      <c r="CC1765">
        <v>0</v>
      </c>
      <c r="CD1765">
        <v>11.977912728927866</v>
      </c>
      <c r="CE1765">
        <v>23.237150694120036</v>
      </c>
      <c r="CF1765">
        <v>6.8274102554888847</v>
      </c>
    </row>
    <row r="1766" spans="1:84" x14ac:dyDescent="0.25">
      <c r="A1766" s="2">
        <v>424.83376700000002</v>
      </c>
      <c r="B1766">
        <v>0.47842603442572401</v>
      </c>
      <c r="C1766" s="3" t="s">
        <v>1880</v>
      </c>
      <c r="D1766" s="4">
        <v>2</v>
      </c>
      <c r="E1766" t="s">
        <v>115</v>
      </c>
      <c r="F1766" s="5">
        <v>629</v>
      </c>
      <c r="G1766" s="6">
        <v>1</v>
      </c>
      <c r="H1766" t="s">
        <v>83</v>
      </c>
      <c r="J1766" t="s">
        <v>86</v>
      </c>
      <c r="K1766">
        <v>3.3330899999999999</v>
      </c>
      <c r="L1766" s="3">
        <v>23</v>
      </c>
      <c r="M1766" t="s">
        <v>81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1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1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1</v>
      </c>
      <c r="BF1766">
        <v>0</v>
      </c>
      <c r="BG1766">
        <v>0</v>
      </c>
      <c r="BH1766">
        <v>0</v>
      </c>
      <c r="BW1766">
        <v>4.0995607613470071</v>
      </c>
      <c r="BX1766">
        <v>21.22986822840409</v>
      </c>
      <c r="BY1766">
        <v>6.2957540263543272</v>
      </c>
      <c r="BZ1766">
        <v>12.152269399707173</v>
      </c>
      <c r="CA1766">
        <v>23.42606149341141</v>
      </c>
      <c r="CB1766">
        <v>3.660322108345524</v>
      </c>
      <c r="CC1766">
        <v>0</v>
      </c>
      <c r="CD1766">
        <v>4.9780380673499414</v>
      </c>
      <c r="CE1766">
        <v>15.66617862371888</v>
      </c>
      <c r="CF1766">
        <v>8.4919472913616474</v>
      </c>
    </row>
    <row r="1767" spans="1:84" x14ac:dyDescent="0.25">
      <c r="A1767" s="2">
        <v>319.61028299999998</v>
      </c>
      <c r="B1767">
        <v>0.37503046193272699</v>
      </c>
      <c r="C1767" s="3" t="s">
        <v>1881</v>
      </c>
      <c r="D1767" s="4">
        <v>2</v>
      </c>
      <c r="E1767" t="s">
        <v>115</v>
      </c>
      <c r="F1767" s="5">
        <v>269</v>
      </c>
      <c r="G1767" s="6">
        <v>0</v>
      </c>
      <c r="H1767" t="s">
        <v>83</v>
      </c>
      <c r="J1767" t="s">
        <v>85</v>
      </c>
      <c r="K1767">
        <v>2.9092699999999998</v>
      </c>
      <c r="L1767" s="3">
        <v>89</v>
      </c>
      <c r="M1767" t="s">
        <v>81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1</v>
      </c>
      <c r="AE1767">
        <v>0</v>
      </c>
      <c r="AF1767">
        <v>0</v>
      </c>
      <c r="AG1767">
        <v>0</v>
      </c>
      <c r="AH1767">
        <v>0</v>
      </c>
      <c r="AI1767">
        <v>1</v>
      </c>
      <c r="AJ1767">
        <v>0</v>
      </c>
      <c r="AK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1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1</v>
      </c>
      <c r="BF1767">
        <v>0</v>
      </c>
      <c r="BG1767">
        <v>0</v>
      </c>
      <c r="BH1767">
        <v>0</v>
      </c>
      <c r="BW1767">
        <v>0.36789297658862868</v>
      </c>
      <c r="BX1767">
        <v>24.080267558528433</v>
      </c>
      <c r="BY1767">
        <v>4.0133779264214011</v>
      </c>
      <c r="BZ1767">
        <v>0.63545150501672154</v>
      </c>
      <c r="CA1767">
        <v>37.792642140468224</v>
      </c>
      <c r="CB1767">
        <v>4.0133779264214011</v>
      </c>
      <c r="CC1767">
        <v>0</v>
      </c>
      <c r="CD1767">
        <v>4.0133779264214011</v>
      </c>
      <c r="CE1767">
        <v>11.371237458194001</v>
      </c>
      <c r="CF1767">
        <v>13.712374581939789</v>
      </c>
    </row>
    <row r="1768" spans="1:84" x14ac:dyDescent="0.25">
      <c r="A1768" s="2">
        <v>973.08189600000003</v>
      </c>
      <c r="B1768">
        <v>0.55526775876582801</v>
      </c>
      <c r="C1768" s="3" t="s">
        <v>1882</v>
      </c>
      <c r="D1768" s="4">
        <v>1</v>
      </c>
      <c r="E1768" t="s">
        <v>115</v>
      </c>
      <c r="F1768" s="5">
        <v>567</v>
      </c>
      <c r="G1768" s="6">
        <v>1</v>
      </c>
      <c r="H1768" t="s">
        <v>79</v>
      </c>
      <c r="I1768">
        <v>1</v>
      </c>
      <c r="K1768">
        <v>5.0310199999999998</v>
      </c>
      <c r="L1768" s="3">
        <v>10</v>
      </c>
      <c r="M1768" t="s">
        <v>80</v>
      </c>
      <c r="N1768">
        <v>0</v>
      </c>
      <c r="O1768">
        <v>0</v>
      </c>
      <c r="P1768">
        <v>1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1</v>
      </c>
      <c r="AP1768">
        <v>0</v>
      </c>
      <c r="AQ1768">
        <v>0</v>
      </c>
      <c r="AR1768">
        <v>0</v>
      </c>
      <c r="AS1768">
        <v>0</v>
      </c>
      <c r="AT1768">
        <v>1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1</v>
      </c>
      <c r="BD1768">
        <v>0</v>
      </c>
      <c r="BE1768">
        <v>1</v>
      </c>
      <c r="BF1768">
        <v>0</v>
      </c>
      <c r="BG1768">
        <v>0</v>
      </c>
      <c r="BH1768">
        <v>0</v>
      </c>
      <c r="BW1768">
        <v>4.7961630695443611E-2</v>
      </c>
      <c r="BX1768">
        <v>24.940047961630679</v>
      </c>
      <c r="BY1768">
        <v>8.5051958433253372</v>
      </c>
      <c r="BZ1768">
        <v>6.2669864108713051</v>
      </c>
      <c r="CA1768">
        <v>31.398880895283778</v>
      </c>
      <c r="CB1768">
        <v>1.2470023980815341</v>
      </c>
      <c r="CC1768">
        <v>0</v>
      </c>
      <c r="CD1768">
        <v>6.1071143085531565</v>
      </c>
      <c r="CE1768">
        <v>18.449240607514</v>
      </c>
      <c r="CF1768">
        <v>3.037569944044765</v>
      </c>
    </row>
    <row r="1769" spans="1:84" x14ac:dyDescent="0.25">
      <c r="A1769" s="2">
        <v>544.82762700000001</v>
      </c>
      <c r="B1769">
        <v>0.44085379283047699</v>
      </c>
      <c r="C1769" s="3" t="s">
        <v>1883</v>
      </c>
      <c r="D1769" s="4">
        <v>2</v>
      </c>
      <c r="E1769" t="s">
        <v>115</v>
      </c>
      <c r="F1769" s="9">
        <v>328</v>
      </c>
      <c r="G1769" s="10">
        <v>0</v>
      </c>
      <c r="H1769" t="s">
        <v>79</v>
      </c>
      <c r="I1769">
        <v>1</v>
      </c>
      <c r="K1769">
        <v>3.4086500000000002</v>
      </c>
      <c r="L1769" s="3">
        <v>5</v>
      </c>
      <c r="M1769" t="s">
        <v>80</v>
      </c>
      <c r="N1769">
        <v>0</v>
      </c>
      <c r="O1769">
        <v>0</v>
      </c>
      <c r="P1769">
        <v>1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1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1</v>
      </c>
      <c r="BA1769">
        <v>0</v>
      </c>
      <c r="BB1769">
        <v>0</v>
      </c>
      <c r="BC1769">
        <v>0</v>
      </c>
      <c r="BD1769">
        <v>0</v>
      </c>
      <c r="BE1769">
        <v>1</v>
      </c>
      <c r="BF1769">
        <v>0</v>
      </c>
      <c r="BG1769">
        <v>0</v>
      </c>
      <c r="BH1769">
        <v>0</v>
      </c>
      <c r="BW1769">
        <v>8.9761935735657552</v>
      </c>
      <c r="BX1769">
        <v>1.9123195004553155</v>
      </c>
      <c r="BY1769">
        <v>13.204110836477186</v>
      </c>
      <c r="BZ1769">
        <v>15.54572655132041</v>
      </c>
      <c r="CA1769">
        <v>17.692207623260053</v>
      </c>
      <c r="CB1769">
        <v>1.9513464290360356</v>
      </c>
      <c r="CC1769">
        <v>0</v>
      </c>
      <c r="CD1769">
        <v>8.2606998829192158</v>
      </c>
      <c r="CE1769">
        <v>26.278131911018566</v>
      </c>
      <c r="CF1769">
        <v>6.179263691947452</v>
      </c>
    </row>
    <row r="1770" spans="1:84" x14ac:dyDescent="0.25">
      <c r="A1770" s="2">
        <v>589.23025500000006</v>
      </c>
      <c r="B1770">
        <v>0.60128450858016702</v>
      </c>
      <c r="C1770" s="3" t="s">
        <v>1884</v>
      </c>
      <c r="D1770" s="4">
        <v>1</v>
      </c>
      <c r="E1770" t="s">
        <v>115</v>
      </c>
      <c r="F1770" s="9">
        <v>929</v>
      </c>
      <c r="G1770" s="10">
        <v>1</v>
      </c>
      <c r="H1770" t="s">
        <v>79</v>
      </c>
      <c r="I1770">
        <v>0</v>
      </c>
      <c r="K1770">
        <v>3.5877300000000001</v>
      </c>
      <c r="L1770" s="3">
        <v>3</v>
      </c>
      <c r="M1770" t="s">
        <v>80</v>
      </c>
      <c r="N1770">
        <v>0</v>
      </c>
      <c r="O1770">
        <v>0</v>
      </c>
      <c r="P1770">
        <v>0</v>
      </c>
      <c r="Q1770">
        <v>0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1</v>
      </c>
      <c r="BG1770">
        <v>0</v>
      </c>
      <c r="BH1770">
        <v>0</v>
      </c>
      <c r="BI1770">
        <v>0</v>
      </c>
      <c r="BJ1770">
        <v>11</v>
      </c>
      <c r="BK1770">
        <v>1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1</v>
      </c>
      <c r="BW1770">
        <v>5.9653624118024347</v>
      </c>
      <c r="BX1770">
        <v>21.744708146247525</v>
      </c>
      <c r="BY1770">
        <v>10.583707504810778</v>
      </c>
      <c r="BZ1770">
        <v>5.580500320718417</v>
      </c>
      <c r="CA1770">
        <v>24.053880692751811</v>
      </c>
      <c r="CB1770">
        <v>2.7581783194355327</v>
      </c>
      <c r="CC1770">
        <v>0</v>
      </c>
      <c r="CD1770">
        <v>8.4669660038486168</v>
      </c>
      <c r="CE1770">
        <v>14.496472097498401</v>
      </c>
      <c r="CF1770">
        <v>6.350224502886471</v>
      </c>
    </row>
    <row r="1771" spans="1:84" x14ac:dyDescent="0.25">
      <c r="A1771" s="2">
        <v>820.85432300000002</v>
      </c>
      <c r="B1771">
        <v>0.52693606954199801</v>
      </c>
      <c r="C1771" s="3" t="s">
        <v>1885</v>
      </c>
      <c r="D1771" s="4">
        <v>2</v>
      </c>
      <c r="E1771" t="s">
        <v>115</v>
      </c>
      <c r="F1771" s="8"/>
      <c r="G1771" s="8"/>
      <c r="H1771" t="s">
        <v>83</v>
      </c>
      <c r="K1771">
        <v>5.5406500000000003</v>
      </c>
      <c r="L1771" s="3">
        <v>0</v>
      </c>
      <c r="M1771" t="s">
        <v>80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1</v>
      </c>
      <c r="AJ1771">
        <v>1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1</v>
      </c>
      <c r="BH1771">
        <v>0</v>
      </c>
      <c r="BW1771">
        <v>3.5714285714285765</v>
      </c>
      <c r="BX1771">
        <v>15.546218487394947</v>
      </c>
      <c r="BY1771">
        <v>5.1470588235294157</v>
      </c>
      <c r="BZ1771">
        <v>6.0924369747899103</v>
      </c>
      <c r="CA1771">
        <v>51.785714285714292</v>
      </c>
      <c r="CB1771">
        <v>3.1512605042016792</v>
      </c>
      <c r="CC1771">
        <v>0</v>
      </c>
      <c r="CD1771">
        <v>3.0462184873949552</v>
      </c>
      <c r="CE1771">
        <v>8.2983193277310949</v>
      </c>
      <c r="CF1771">
        <v>3.3613445378151279</v>
      </c>
    </row>
    <row r="1772" spans="1:84" x14ac:dyDescent="0.25">
      <c r="A1772" s="2">
        <v>533.35000100000002</v>
      </c>
      <c r="B1772">
        <v>0.52259880138179804</v>
      </c>
      <c r="C1772" s="3" t="s">
        <v>1886</v>
      </c>
      <c r="D1772" s="4">
        <v>2</v>
      </c>
      <c r="E1772" t="s">
        <v>115</v>
      </c>
      <c r="F1772" s="9">
        <v>154</v>
      </c>
      <c r="G1772" s="10">
        <v>1</v>
      </c>
      <c r="H1772" t="s">
        <v>83</v>
      </c>
      <c r="J1772" t="s">
        <v>89</v>
      </c>
      <c r="K1772">
        <v>4.0091900000000003</v>
      </c>
      <c r="L1772" s="3">
        <v>58</v>
      </c>
      <c r="M1772" t="s">
        <v>81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W1772">
        <v>3.2978723404255366</v>
      </c>
      <c r="BX1772">
        <v>26.914893617021249</v>
      </c>
      <c r="BY1772">
        <v>7.3404255319148941</v>
      </c>
      <c r="BZ1772">
        <v>2.8191489361702171</v>
      </c>
      <c r="CA1772">
        <v>26.914893617021249</v>
      </c>
      <c r="CB1772">
        <v>8.8297872340425556</v>
      </c>
      <c r="CC1772">
        <v>0</v>
      </c>
      <c r="CD1772">
        <v>3.0851063829787275</v>
      </c>
      <c r="CE1772">
        <v>11.063829787234079</v>
      </c>
      <c r="CF1772">
        <v>9.7340425531914914</v>
      </c>
    </row>
    <row r="1773" spans="1:84" x14ac:dyDescent="0.25">
      <c r="A1773" s="2">
        <v>419.79414000000003</v>
      </c>
      <c r="B1773">
        <v>0.398681424750159</v>
      </c>
      <c r="C1773" s="3" t="s">
        <v>1887</v>
      </c>
      <c r="D1773" s="4">
        <v>2</v>
      </c>
      <c r="E1773" t="s">
        <v>115</v>
      </c>
      <c r="F1773" s="5">
        <v>123</v>
      </c>
      <c r="G1773" s="6">
        <v>1</v>
      </c>
      <c r="H1773" t="s">
        <v>83</v>
      </c>
      <c r="J1773" t="s">
        <v>87</v>
      </c>
      <c r="K1773">
        <v>3.5505100000000001</v>
      </c>
      <c r="L1773" s="3">
        <v>76</v>
      </c>
      <c r="M1773" t="s">
        <v>81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1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W1773">
        <v>4.6904315196998212</v>
      </c>
      <c r="BX1773">
        <v>20.07504690431519</v>
      </c>
      <c r="BY1773">
        <v>10.131332082551593</v>
      </c>
      <c r="BZ1773">
        <v>4.8780487804878181</v>
      </c>
      <c r="CA1773">
        <v>38.649155722326441</v>
      </c>
      <c r="CB1773">
        <v>4.1275797373358278</v>
      </c>
      <c r="CC1773">
        <v>0</v>
      </c>
      <c r="CD1773">
        <v>2.4390243902439015</v>
      </c>
      <c r="CE1773">
        <v>8.8180112570356499</v>
      </c>
      <c r="CF1773">
        <v>6.1913696060037617</v>
      </c>
    </row>
    <row r="1774" spans="1:84" x14ac:dyDescent="0.25">
      <c r="A1774">
        <v>622.57395799999995</v>
      </c>
      <c r="B1774">
        <v>0.73667418992109002</v>
      </c>
      <c r="C1774" s="3" t="s">
        <v>1888</v>
      </c>
      <c r="D1774" s="3">
        <v>1</v>
      </c>
      <c r="E1774" t="s">
        <v>115</v>
      </c>
      <c r="F1774" s="5">
        <v>2053</v>
      </c>
      <c r="G1774" s="6">
        <v>1</v>
      </c>
      <c r="H1774" t="s">
        <v>2039</v>
      </c>
      <c r="L1774" s="3">
        <v>5.5</v>
      </c>
      <c r="M1774" t="s">
        <v>81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 t="s">
        <v>93</v>
      </c>
      <c r="AG1774" t="s">
        <v>93</v>
      </c>
      <c r="AK1774" t="s">
        <v>93</v>
      </c>
      <c r="AO1774" t="s">
        <v>93</v>
      </c>
      <c r="AP1774" t="s">
        <v>93</v>
      </c>
      <c r="AQ1774" t="s">
        <v>93</v>
      </c>
      <c r="AU1774" t="s">
        <v>93</v>
      </c>
      <c r="BC1774" t="s">
        <v>93</v>
      </c>
      <c r="BE1774" t="s">
        <v>93</v>
      </c>
      <c r="BW1774">
        <v>2.1047479197258911</v>
      </c>
      <c r="BX1774">
        <v>22.809593734703867</v>
      </c>
      <c r="BY1774">
        <v>4.9437102300538411</v>
      </c>
      <c r="BZ1774">
        <v>5.4821341164953479</v>
      </c>
      <c r="CA1774">
        <v>25.795398923152256</v>
      </c>
      <c r="CB1774">
        <v>11.306901615271649</v>
      </c>
      <c r="CC1774">
        <v>0</v>
      </c>
      <c r="CD1774">
        <v>3.7200195790504189</v>
      </c>
      <c r="CE1774">
        <v>11.062163485070981</v>
      </c>
      <c r="CF1774">
        <v>12.775330396475749</v>
      </c>
    </row>
    <row r="1775" spans="1:84" x14ac:dyDescent="0.25">
      <c r="A1775">
        <v>286.02646299999998</v>
      </c>
      <c r="B1775">
        <v>0.28270262049428202</v>
      </c>
      <c r="C1775" s="3" t="s">
        <v>1889</v>
      </c>
      <c r="D1775" s="3">
        <v>2</v>
      </c>
      <c r="E1775" t="s">
        <v>115</v>
      </c>
      <c r="F1775" s="3"/>
      <c r="G1775" s="3"/>
      <c r="H1775" t="s">
        <v>92</v>
      </c>
      <c r="L1775" s="3">
        <v>0</v>
      </c>
      <c r="M1775" t="s">
        <v>80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1</v>
      </c>
      <c r="AA1775">
        <v>0</v>
      </c>
      <c r="AB1775">
        <v>0</v>
      </c>
      <c r="AQ1775" t="s">
        <v>94</v>
      </c>
      <c r="BW1775">
        <v>6.3122923588039885</v>
      </c>
      <c r="BX1775">
        <v>38.20598006644515</v>
      </c>
      <c r="BY1775">
        <v>2.9900332225913577</v>
      </c>
      <c r="BZ1775">
        <v>7.9734219269103335</v>
      </c>
      <c r="CA1775">
        <v>17.275747508305631</v>
      </c>
      <c r="CB1775">
        <v>3.3222591362126224</v>
      </c>
      <c r="CC1775">
        <v>0</v>
      </c>
      <c r="CD1775">
        <v>1.3289036544850505</v>
      </c>
      <c r="CE1775">
        <v>14.617940199335548</v>
      </c>
      <c r="CF1775">
        <v>7.9734219269103335</v>
      </c>
    </row>
    <row r="1776" spans="1:84" x14ac:dyDescent="0.25">
      <c r="A1776">
        <v>404.79576700000001</v>
      </c>
      <c r="C1776" s="3" t="s">
        <v>1890</v>
      </c>
      <c r="D1776">
        <v>2</v>
      </c>
      <c r="E1776" t="s">
        <v>115</v>
      </c>
      <c r="F1776" s="8"/>
      <c r="G1776" s="8"/>
      <c r="H1776" t="s">
        <v>108</v>
      </c>
      <c r="BW1776">
        <v>1.7057569296375281</v>
      </c>
      <c r="BX1776">
        <v>34.541577825159919</v>
      </c>
      <c r="BY1776">
        <v>14.285714285714272</v>
      </c>
      <c r="BZ1776">
        <v>7.8891257995735806</v>
      </c>
      <c r="CA1776">
        <v>16.417910447761198</v>
      </c>
      <c r="CB1776">
        <v>2.9850746268656709</v>
      </c>
      <c r="CC1776">
        <v>0</v>
      </c>
      <c r="CD1776">
        <v>2.5586353944562901</v>
      </c>
      <c r="CE1776">
        <v>9.3816631130063808</v>
      </c>
      <c r="CF1776">
        <v>10.234541577825143</v>
      </c>
    </row>
    <row r="1777" spans="1:84" x14ac:dyDescent="0.25">
      <c r="A1777" s="2">
        <v>368.68371100000002</v>
      </c>
      <c r="B1777">
        <v>0.40999410779180101</v>
      </c>
      <c r="C1777" s="3" t="s">
        <v>1891</v>
      </c>
      <c r="D1777" s="4">
        <v>2</v>
      </c>
      <c r="E1777" t="s">
        <v>115</v>
      </c>
      <c r="F1777" s="5">
        <v>364</v>
      </c>
      <c r="G1777" s="6">
        <v>1</v>
      </c>
      <c r="H1777" t="s">
        <v>83</v>
      </c>
      <c r="J1777" t="s">
        <v>89</v>
      </c>
      <c r="K1777">
        <v>2.5941999999999998</v>
      </c>
      <c r="L1777" s="3">
        <v>70.5</v>
      </c>
      <c r="M1777" t="s">
        <v>80</v>
      </c>
      <c r="N1777">
        <v>1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1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1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W1777">
        <v>6.3463281958295372</v>
      </c>
      <c r="BX1777">
        <v>3.3933428312394742</v>
      </c>
      <c r="BY1777">
        <v>14.246859215127563</v>
      </c>
      <c r="BZ1777">
        <v>21.629322626602786</v>
      </c>
      <c r="CA1777">
        <v>32.120191685014902</v>
      </c>
      <c r="CB1777">
        <v>4.9216422743168176</v>
      </c>
      <c r="CC1777">
        <v>0</v>
      </c>
      <c r="CD1777">
        <v>7.9005310192980254</v>
      </c>
      <c r="CE1777">
        <v>2.0593187410957148</v>
      </c>
      <c r="CF1777">
        <v>7.3824634114751806</v>
      </c>
    </row>
    <row r="1778" spans="1:84" x14ac:dyDescent="0.25">
      <c r="A1778">
        <v>270.61705599999999</v>
      </c>
      <c r="B1778">
        <v>0.35819615823607298</v>
      </c>
      <c r="C1778" s="3" t="s">
        <v>1892</v>
      </c>
      <c r="D1778" s="3">
        <v>1</v>
      </c>
      <c r="E1778" t="s">
        <v>115</v>
      </c>
      <c r="F1778" s="5">
        <v>4080</v>
      </c>
      <c r="G1778" s="6">
        <v>1</v>
      </c>
      <c r="H1778" t="s">
        <v>99</v>
      </c>
      <c r="L1778" s="3">
        <v>0</v>
      </c>
      <c r="M1778" t="s">
        <v>80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1</v>
      </c>
      <c r="AC1778" t="s">
        <v>93</v>
      </c>
      <c r="AE1778" t="s">
        <v>93</v>
      </c>
      <c r="AF1778" t="s">
        <v>93</v>
      </c>
      <c r="AG1778" t="s">
        <v>93</v>
      </c>
      <c r="AI1778" t="s">
        <v>93</v>
      </c>
      <c r="AJ1778" t="s">
        <v>93</v>
      </c>
      <c r="AK1778" t="s">
        <v>93</v>
      </c>
      <c r="AL1778" t="s">
        <v>93</v>
      </c>
      <c r="AM1778" t="s">
        <v>97</v>
      </c>
      <c r="AO1778" t="s">
        <v>93</v>
      </c>
      <c r="AP1778" t="s">
        <v>93</v>
      </c>
      <c r="AQ1778" t="s">
        <v>93</v>
      </c>
      <c r="AR1778" t="s">
        <v>93</v>
      </c>
      <c r="AS1778" t="s">
        <v>93</v>
      </c>
      <c r="AU1778" t="s">
        <v>93</v>
      </c>
      <c r="AV1778" t="s">
        <v>93</v>
      </c>
      <c r="AW1778" t="s">
        <v>93</v>
      </c>
      <c r="AX1778" t="s">
        <v>93</v>
      </c>
      <c r="AZ1778" t="s">
        <v>93</v>
      </c>
      <c r="BA1778" t="s">
        <v>93</v>
      </c>
      <c r="BC1778" t="s">
        <v>93</v>
      </c>
      <c r="BE1778" t="s">
        <v>93</v>
      </c>
      <c r="BF1778" t="s">
        <v>93</v>
      </c>
      <c r="BG1778" t="s">
        <v>93</v>
      </c>
      <c r="BH1778" t="s">
        <v>93</v>
      </c>
      <c r="BW1778">
        <v>2.9940119760479011</v>
      </c>
      <c r="BX1778">
        <v>44.610778443113794</v>
      </c>
      <c r="BY1778">
        <v>2.0958083832335346</v>
      </c>
      <c r="BZ1778">
        <v>7.7844311377245363</v>
      </c>
      <c r="CA1778">
        <v>13.17365269461075</v>
      </c>
      <c r="CB1778">
        <v>4.1916167664670692</v>
      </c>
      <c r="CC1778">
        <v>0</v>
      </c>
      <c r="CD1778">
        <v>1.1976047904191618</v>
      </c>
      <c r="CE1778">
        <v>18.862275449101801</v>
      </c>
      <c r="CF1778">
        <v>5.0898203592814353</v>
      </c>
    </row>
    <row r="1779" spans="1:84" x14ac:dyDescent="0.25">
      <c r="A1779" s="2">
        <v>499.354398</v>
      </c>
      <c r="B1779">
        <v>0.55653825269481305</v>
      </c>
      <c r="C1779" s="3" t="s">
        <v>1893</v>
      </c>
      <c r="D1779" s="4">
        <v>2</v>
      </c>
      <c r="E1779" t="s">
        <v>115</v>
      </c>
      <c r="F1779" s="5">
        <v>1182</v>
      </c>
      <c r="G1779" s="6">
        <v>1</v>
      </c>
      <c r="H1779" t="s">
        <v>79</v>
      </c>
      <c r="I1779">
        <v>0</v>
      </c>
      <c r="K1779">
        <v>2.7269800000000002</v>
      </c>
      <c r="L1779" s="3">
        <v>2</v>
      </c>
      <c r="M1779" t="s">
        <v>81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1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W1779">
        <v>2.9252505134748237</v>
      </c>
      <c r="BX1779">
        <v>22.71737100890028</v>
      </c>
      <c r="BY1779">
        <v>10.207257110848323</v>
      </c>
      <c r="BZ1779">
        <v>19.72988112279824</v>
      </c>
      <c r="CA1779">
        <v>12.074438289662027</v>
      </c>
      <c r="CB1779">
        <v>0.41700379660172937</v>
      </c>
      <c r="CC1779">
        <v>0</v>
      </c>
      <c r="CD1779">
        <v>6.5351341258480042</v>
      </c>
      <c r="CE1779">
        <v>20.91242920271365</v>
      </c>
      <c r="CF1779">
        <v>4.4812348291529194</v>
      </c>
    </row>
    <row r="1780" spans="1:84" x14ac:dyDescent="0.25">
      <c r="A1780" s="2">
        <v>818.21186799999998</v>
      </c>
      <c r="B1780">
        <v>0.57571090725742602</v>
      </c>
      <c r="C1780" s="3" t="s">
        <v>1894</v>
      </c>
      <c r="D1780" s="4">
        <v>2</v>
      </c>
      <c r="E1780" t="s">
        <v>115</v>
      </c>
      <c r="F1780" s="9">
        <v>958</v>
      </c>
      <c r="G1780" s="10">
        <v>0</v>
      </c>
      <c r="H1780" t="s">
        <v>79</v>
      </c>
      <c r="I1780">
        <v>0</v>
      </c>
      <c r="K1780">
        <v>4.3017899999999996</v>
      </c>
      <c r="L1780" s="3">
        <v>4.5</v>
      </c>
      <c r="M1780" t="s">
        <v>80</v>
      </c>
      <c r="N1780">
        <v>0</v>
      </c>
      <c r="O1780">
        <v>0</v>
      </c>
      <c r="P1780">
        <v>0</v>
      </c>
      <c r="Q1780">
        <v>0</v>
      </c>
      <c r="R1780">
        <v>1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W1780">
        <v>8.2088208820881992</v>
      </c>
      <c r="BX1780">
        <v>17.245724572457235</v>
      </c>
      <c r="BY1780">
        <v>10.153015301530143</v>
      </c>
      <c r="BZ1780">
        <v>1.3501350135013488</v>
      </c>
      <c r="CA1780">
        <v>19.33393339333934</v>
      </c>
      <c r="CB1780">
        <v>2.9882988298829805</v>
      </c>
      <c r="CC1780">
        <v>0</v>
      </c>
      <c r="CD1780">
        <v>11.521152115211519</v>
      </c>
      <c r="CE1780">
        <v>21.314131413141361</v>
      </c>
      <c r="CF1780">
        <v>7.8847884788478764</v>
      </c>
    </row>
    <row r="1781" spans="1:84" x14ac:dyDescent="0.25">
      <c r="A1781" s="2">
        <v>862.25619500000005</v>
      </c>
      <c r="B1781">
        <v>0.45566707489762298</v>
      </c>
      <c r="C1781" s="3" t="s">
        <v>1895</v>
      </c>
      <c r="D1781" s="4">
        <v>1</v>
      </c>
      <c r="E1781" t="s">
        <v>115</v>
      </c>
      <c r="F1781" s="5">
        <v>11</v>
      </c>
      <c r="G1781" s="6">
        <v>1</v>
      </c>
      <c r="H1781" t="s">
        <v>83</v>
      </c>
      <c r="J1781" t="s">
        <v>87</v>
      </c>
      <c r="K1781">
        <v>6.5762700000000001</v>
      </c>
      <c r="L1781" s="3">
        <v>23</v>
      </c>
      <c r="M1781" t="s">
        <v>80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1</v>
      </c>
      <c r="BG1781">
        <v>0</v>
      </c>
      <c r="BH1781">
        <v>0</v>
      </c>
      <c r="BI1781">
        <v>1</v>
      </c>
      <c r="BJ1781">
        <v>95.7</v>
      </c>
      <c r="BK1781">
        <v>1</v>
      </c>
      <c r="BL1781">
        <v>0</v>
      </c>
      <c r="BM1781">
        <v>1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1</v>
      </c>
      <c r="BT1781">
        <v>0</v>
      </c>
      <c r="BU1781">
        <v>0</v>
      </c>
      <c r="BV1781">
        <v>0</v>
      </c>
      <c r="BW1781">
        <v>1.9485580670304052</v>
      </c>
      <c r="BX1781">
        <v>27.591582229150418</v>
      </c>
      <c r="BY1781">
        <v>4.5206547155105188</v>
      </c>
      <c r="BZ1781">
        <v>8.1839438815276786</v>
      </c>
      <c r="CA1781">
        <v>38.113795791114562</v>
      </c>
      <c r="CB1781">
        <v>4.4427123928293071</v>
      </c>
      <c r="CC1781">
        <v>0</v>
      </c>
      <c r="CD1781">
        <v>3.1176929072486455</v>
      </c>
      <c r="CE1781">
        <v>6.8589243959469988</v>
      </c>
      <c r="CF1781">
        <v>5.222135619641473</v>
      </c>
    </row>
    <row r="1782" spans="1:84" x14ac:dyDescent="0.25">
      <c r="A1782" s="2">
        <v>323.44172700000001</v>
      </c>
      <c r="B1782">
        <v>0.44717276903748698</v>
      </c>
      <c r="C1782" s="3" t="s">
        <v>1896</v>
      </c>
      <c r="D1782" s="4">
        <v>2</v>
      </c>
      <c r="E1782" t="s">
        <v>115</v>
      </c>
      <c r="F1782" s="5">
        <v>10</v>
      </c>
      <c r="G1782" s="6">
        <v>1</v>
      </c>
      <c r="H1782" t="s">
        <v>83</v>
      </c>
      <c r="J1782" t="s">
        <v>87</v>
      </c>
      <c r="K1782">
        <v>2.22627</v>
      </c>
      <c r="L1782" s="3">
        <v>38</v>
      </c>
      <c r="M1782" t="s">
        <v>80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1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0</v>
      </c>
      <c r="AO1782">
        <v>0</v>
      </c>
      <c r="AP1782">
        <v>0</v>
      </c>
      <c r="AQ1782">
        <v>0</v>
      </c>
      <c r="AR1782">
        <v>1</v>
      </c>
      <c r="AS1782">
        <v>0</v>
      </c>
      <c r="AT1782">
        <v>0</v>
      </c>
      <c r="AU1782">
        <v>0</v>
      </c>
      <c r="AV1782">
        <v>1</v>
      </c>
      <c r="AW1782">
        <v>0</v>
      </c>
      <c r="AX1782">
        <v>1</v>
      </c>
      <c r="AY1782">
        <v>0</v>
      </c>
      <c r="AZ1782">
        <v>0</v>
      </c>
      <c r="BA1782">
        <v>1</v>
      </c>
      <c r="BB1782">
        <v>0</v>
      </c>
      <c r="BC1782">
        <v>0</v>
      </c>
      <c r="BD1782">
        <v>0</v>
      </c>
      <c r="BE1782">
        <v>1</v>
      </c>
      <c r="BF1782">
        <v>0</v>
      </c>
      <c r="BG1782">
        <v>0</v>
      </c>
      <c r="BH1782">
        <v>0</v>
      </c>
      <c r="BW1782">
        <v>2.6086956521739157</v>
      </c>
      <c r="BX1782">
        <v>29.043478260869584</v>
      </c>
      <c r="BY1782">
        <v>11.826086956521735</v>
      </c>
      <c r="BZ1782">
        <v>7.8260869565217579</v>
      </c>
      <c r="CA1782">
        <v>24.34782608695652</v>
      </c>
      <c r="CB1782">
        <v>0.86956521739130399</v>
      </c>
      <c r="CC1782">
        <v>0</v>
      </c>
      <c r="CD1782">
        <v>4.1739130434782492</v>
      </c>
      <c r="CE1782">
        <v>9.2173913043478155</v>
      </c>
      <c r="CF1782">
        <v>10.086956521739136</v>
      </c>
    </row>
    <row r="1783" spans="1:84" x14ac:dyDescent="0.25">
      <c r="A1783" s="2">
        <v>278.35068899999999</v>
      </c>
      <c r="B1783">
        <v>0.46159896766460701</v>
      </c>
      <c r="C1783" s="3" t="s">
        <v>1897</v>
      </c>
      <c r="D1783" s="4">
        <v>2</v>
      </c>
      <c r="E1783" t="s">
        <v>115</v>
      </c>
      <c r="F1783" s="8"/>
      <c r="G1783" s="8"/>
      <c r="H1783" t="s">
        <v>83</v>
      </c>
      <c r="J1783" t="s">
        <v>84</v>
      </c>
      <c r="K1783">
        <v>2.03871</v>
      </c>
      <c r="L1783" s="3">
        <v>63.5</v>
      </c>
      <c r="M1783" t="s">
        <v>80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1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W1783">
        <v>2.41874527588813</v>
      </c>
      <c r="BX1783">
        <v>60.922146636432394</v>
      </c>
      <c r="BY1783">
        <v>2.41874527588813</v>
      </c>
      <c r="BZ1783">
        <v>22.2222222222222</v>
      </c>
      <c r="CA1783">
        <v>1.3605442176870712</v>
      </c>
      <c r="CB1783">
        <v>0.37792894935751981</v>
      </c>
      <c r="CC1783">
        <v>0</v>
      </c>
      <c r="CD1783">
        <v>1.9652305366591063</v>
      </c>
      <c r="CE1783">
        <v>4.6863189720332459</v>
      </c>
      <c r="CF1783">
        <v>3.6281179138321895</v>
      </c>
    </row>
    <row r="1784" spans="1:84" x14ac:dyDescent="0.25">
      <c r="A1784" s="2">
        <v>822.64377400000001</v>
      </c>
      <c r="B1784">
        <v>0.54794421470298904</v>
      </c>
      <c r="C1784" s="3" t="s">
        <v>1898</v>
      </c>
      <c r="D1784" s="4">
        <v>2</v>
      </c>
      <c r="E1784" t="s">
        <v>115</v>
      </c>
      <c r="F1784" s="5">
        <v>1759</v>
      </c>
      <c r="G1784" s="6">
        <v>1</v>
      </c>
      <c r="H1784" t="s">
        <v>79</v>
      </c>
      <c r="I1784">
        <v>1</v>
      </c>
      <c r="K1784">
        <v>0.45878000000000002</v>
      </c>
      <c r="L1784" s="3">
        <v>9.5</v>
      </c>
      <c r="M1784" t="s">
        <v>81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1</v>
      </c>
      <c r="BF1784">
        <v>0</v>
      </c>
      <c r="BG1784">
        <v>0</v>
      </c>
      <c r="BH1784">
        <v>0</v>
      </c>
      <c r="BW1784">
        <v>4.8599988954548028</v>
      </c>
      <c r="BX1784">
        <v>30.706356657646197</v>
      </c>
      <c r="BY1784">
        <v>12.039542718285755</v>
      </c>
      <c r="BZ1784">
        <v>5.6331805379135194</v>
      </c>
      <c r="CA1784">
        <v>22.090904070249078</v>
      </c>
      <c r="CB1784">
        <v>0.20434086264980364</v>
      </c>
      <c r="CC1784">
        <v>0</v>
      </c>
      <c r="CD1784">
        <v>6.6824984812503514</v>
      </c>
      <c r="CE1784">
        <v>15.021814767769367</v>
      </c>
      <c r="CF1784">
        <v>2.7613630087811378</v>
      </c>
    </row>
    <row r="1785" spans="1:84" x14ac:dyDescent="0.25">
      <c r="A1785" s="2">
        <v>866.01192600000002</v>
      </c>
      <c r="B1785">
        <v>0.68615296306332396</v>
      </c>
      <c r="C1785" s="3" t="s">
        <v>1899</v>
      </c>
      <c r="D1785" s="4">
        <v>1</v>
      </c>
      <c r="E1785" t="s">
        <v>115</v>
      </c>
      <c r="F1785" s="5">
        <v>384</v>
      </c>
      <c r="G1785" s="6">
        <v>1</v>
      </c>
      <c r="H1785" t="s">
        <v>79</v>
      </c>
      <c r="I1785">
        <v>0</v>
      </c>
      <c r="K1785">
        <v>5.6665799999999997</v>
      </c>
      <c r="L1785" s="3">
        <v>4</v>
      </c>
      <c r="M1785" t="s">
        <v>81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1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1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W1785">
        <v>2.2794620469569189</v>
      </c>
      <c r="BX1785">
        <v>17.551857761568282</v>
      </c>
      <c r="BY1785">
        <v>4.5361294734442623</v>
      </c>
      <c r="BZ1785">
        <v>6.6560291771142026</v>
      </c>
      <c r="CA1785">
        <v>27.513106906769998</v>
      </c>
      <c r="CB1785">
        <v>14.542967859585151</v>
      </c>
      <c r="CC1785">
        <v>0</v>
      </c>
      <c r="CD1785">
        <v>2.2566674264873474</v>
      </c>
      <c r="CE1785">
        <v>12.468657396854335</v>
      </c>
      <c r="CF1785">
        <v>12.195121951219493</v>
      </c>
    </row>
    <row r="1786" spans="1:84" x14ac:dyDescent="0.25">
      <c r="A1786" s="2">
        <v>255.474197</v>
      </c>
      <c r="B1786">
        <v>0.454976560673787</v>
      </c>
      <c r="C1786" s="3" t="s">
        <v>1900</v>
      </c>
      <c r="D1786" s="4">
        <v>2</v>
      </c>
      <c r="E1786" t="s">
        <v>115</v>
      </c>
      <c r="F1786" s="5">
        <v>194</v>
      </c>
      <c r="G1786" s="6">
        <v>1</v>
      </c>
      <c r="H1786" t="s">
        <v>79</v>
      </c>
      <c r="I1786">
        <v>0</v>
      </c>
      <c r="K1786">
        <v>2.49648</v>
      </c>
      <c r="L1786" s="3">
        <v>3</v>
      </c>
      <c r="M1786" t="s">
        <v>80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1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1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W1786">
        <v>2.3802237410316613</v>
      </c>
      <c r="BX1786">
        <v>73.446904008976844</v>
      </c>
      <c r="BY1786">
        <v>7.1406712230949756</v>
      </c>
      <c r="BZ1786">
        <v>5.4405114080723571</v>
      </c>
      <c r="CA1786">
        <v>0.20061885817266836</v>
      </c>
      <c r="CB1786">
        <v>1.7001598150226118</v>
      </c>
      <c r="CC1786">
        <v>0</v>
      </c>
      <c r="CD1786">
        <v>3.0602876670407029</v>
      </c>
      <c r="CE1786">
        <v>1.1901118705158307</v>
      </c>
      <c r="CF1786">
        <v>5.4405114080723571</v>
      </c>
    </row>
    <row r="1787" spans="1:84" x14ac:dyDescent="0.25">
      <c r="A1787" s="2">
        <v>323.43193500000001</v>
      </c>
      <c r="B1787">
        <v>0.45800363440455899</v>
      </c>
      <c r="C1787" s="3" t="s">
        <v>1901</v>
      </c>
      <c r="D1787" s="4">
        <v>2</v>
      </c>
      <c r="E1787" t="s">
        <v>115</v>
      </c>
      <c r="F1787" s="5">
        <v>253</v>
      </c>
      <c r="G1787" s="6">
        <v>1</v>
      </c>
      <c r="H1787" t="s">
        <v>83</v>
      </c>
      <c r="J1787" t="s">
        <v>87</v>
      </c>
      <c r="K1787">
        <v>2.8553199999999999</v>
      </c>
      <c r="L1787" s="3">
        <v>55.5</v>
      </c>
      <c r="M1787" t="s">
        <v>81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1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1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W1787">
        <v>0.39440659734671929</v>
      </c>
      <c r="BX1787">
        <v>30.476873431337403</v>
      </c>
      <c r="BY1787">
        <v>13.983506633201864</v>
      </c>
      <c r="BZ1787">
        <v>1.2190749372534961</v>
      </c>
      <c r="CA1787">
        <v>22.588741484403016</v>
      </c>
      <c r="CB1787">
        <v>0.68124775905342427</v>
      </c>
      <c r="CC1787">
        <v>0</v>
      </c>
      <c r="CD1787">
        <v>0.53782717820007175</v>
      </c>
      <c r="CE1787">
        <v>18.286124058802439</v>
      </c>
      <c r="CF1787">
        <v>11.832197920401578</v>
      </c>
    </row>
    <row r="1788" spans="1:84" x14ac:dyDescent="0.25">
      <c r="A1788">
        <v>442.53853500000002</v>
      </c>
      <c r="B1788">
        <v>0.44839139808053002</v>
      </c>
      <c r="C1788" s="3" t="s">
        <v>1902</v>
      </c>
      <c r="D1788" s="3">
        <v>1</v>
      </c>
      <c r="E1788" t="s">
        <v>115</v>
      </c>
      <c r="F1788" s="5">
        <v>110</v>
      </c>
      <c r="G1788" s="6">
        <v>1</v>
      </c>
      <c r="H1788" t="s">
        <v>2039</v>
      </c>
      <c r="L1788" s="3">
        <v>0</v>
      </c>
      <c r="M1788" t="s">
        <v>80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1</v>
      </c>
      <c r="AC1788" t="s">
        <v>94</v>
      </c>
      <c r="AF1788" t="s">
        <v>93</v>
      </c>
      <c r="AG1788" t="s">
        <v>93</v>
      </c>
      <c r="AK1788" t="s">
        <v>93</v>
      </c>
      <c r="AO1788" t="s">
        <v>93</v>
      </c>
      <c r="AP1788" t="s">
        <v>93</v>
      </c>
      <c r="AQ1788" t="s">
        <v>94</v>
      </c>
      <c r="AU1788" t="s">
        <v>93</v>
      </c>
      <c r="BC1788" t="s">
        <v>93</v>
      </c>
      <c r="BE1788" t="s">
        <v>93</v>
      </c>
      <c r="BW1788">
        <v>5.306971904266387</v>
      </c>
      <c r="BX1788">
        <v>27.575442247658799</v>
      </c>
      <c r="BY1788">
        <v>11.342351716961492</v>
      </c>
      <c r="BZ1788">
        <v>5.5150884495317349</v>
      </c>
      <c r="CA1788">
        <v>26.118626430801164</v>
      </c>
      <c r="CB1788">
        <v>3.1217481789802273</v>
      </c>
      <c r="CC1788">
        <v>0</v>
      </c>
      <c r="CD1788">
        <v>4.6826222684703405</v>
      </c>
      <c r="CE1788">
        <v>14.151925078043698</v>
      </c>
      <c r="CF1788">
        <v>2.1852237252861588</v>
      </c>
    </row>
    <row r="1789" spans="1:84" x14ac:dyDescent="0.25">
      <c r="A1789" s="2">
        <v>672.62108799999999</v>
      </c>
      <c r="B1789">
        <v>0.66204682671512305</v>
      </c>
      <c r="C1789" s="3" t="s">
        <v>1903</v>
      </c>
      <c r="D1789" s="4">
        <v>1</v>
      </c>
      <c r="E1789" t="s">
        <v>115</v>
      </c>
      <c r="F1789" s="5">
        <v>1547</v>
      </c>
      <c r="G1789" s="6">
        <v>0</v>
      </c>
      <c r="H1789" t="s">
        <v>79</v>
      </c>
      <c r="I1789">
        <v>1</v>
      </c>
      <c r="K1789">
        <v>3.739E-2</v>
      </c>
      <c r="L1789" s="3">
        <v>4.5</v>
      </c>
      <c r="M1789" t="s">
        <v>80</v>
      </c>
      <c r="N1789">
        <v>0</v>
      </c>
      <c r="O1789">
        <v>0</v>
      </c>
      <c r="P1789">
        <v>0</v>
      </c>
      <c r="Q1789">
        <v>0</v>
      </c>
      <c r="R1789">
        <v>1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W1789">
        <v>6.9814163736815686</v>
      </c>
      <c r="BX1789">
        <v>32.044198895027655</v>
      </c>
      <c r="BY1789">
        <v>9.4927172275238618</v>
      </c>
      <c r="BZ1789">
        <v>8.3877448518332489</v>
      </c>
      <c r="CA1789">
        <v>8.9904570567554067</v>
      </c>
      <c r="CB1789">
        <v>1.707684580612753</v>
      </c>
      <c r="CC1789">
        <v>0</v>
      </c>
      <c r="CD1789">
        <v>7.7850326469111097</v>
      </c>
      <c r="CE1789">
        <v>21.798091411351031</v>
      </c>
      <c r="CF1789">
        <v>2.8126569563033641</v>
      </c>
    </row>
    <row r="1790" spans="1:84" x14ac:dyDescent="0.25">
      <c r="A1790" s="2">
        <v>804.46371199999999</v>
      </c>
      <c r="B1790">
        <v>0.60507070805752705</v>
      </c>
      <c r="C1790" s="3" t="s">
        <v>1904</v>
      </c>
      <c r="D1790" s="4">
        <v>1</v>
      </c>
      <c r="E1790" t="s">
        <v>115</v>
      </c>
      <c r="F1790" s="5">
        <v>1065</v>
      </c>
      <c r="G1790" s="6">
        <v>1</v>
      </c>
      <c r="H1790" t="s">
        <v>79</v>
      </c>
      <c r="I1790">
        <v>1</v>
      </c>
      <c r="K1790">
        <v>4.0118900000000002</v>
      </c>
      <c r="L1790" s="3">
        <v>11.5</v>
      </c>
      <c r="M1790" t="s">
        <v>80</v>
      </c>
      <c r="N1790">
        <v>0</v>
      </c>
      <c r="O1790">
        <v>0</v>
      </c>
      <c r="P1790">
        <v>1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1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1</v>
      </c>
      <c r="BE1790">
        <v>0</v>
      </c>
      <c r="BF1790">
        <v>0</v>
      </c>
      <c r="BG1790">
        <v>0</v>
      </c>
      <c r="BH1790">
        <v>0</v>
      </c>
      <c r="BW1790">
        <v>7.0318282753515922</v>
      </c>
      <c r="BX1790">
        <v>19.245003700962233</v>
      </c>
      <c r="BY1790">
        <v>11.164569454724912</v>
      </c>
      <c r="BZ1790">
        <v>0.69084628670120951</v>
      </c>
      <c r="CA1790">
        <v>31.303972366148585</v>
      </c>
      <c r="CB1790">
        <v>2.6215149272144074</v>
      </c>
      <c r="CC1790">
        <v>0</v>
      </c>
      <c r="CD1790">
        <v>7.1551936836910999</v>
      </c>
      <c r="CE1790">
        <v>15.112262521588903</v>
      </c>
      <c r="CF1790">
        <v>5.674808783617082</v>
      </c>
    </row>
    <row r="1791" spans="1:84" x14ac:dyDescent="0.25">
      <c r="A1791" s="2">
        <v>758.60357699999997</v>
      </c>
      <c r="B1791">
        <v>0.49843048271926099</v>
      </c>
      <c r="C1791" s="3" t="s">
        <v>1905</v>
      </c>
      <c r="D1791" s="4">
        <v>2</v>
      </c>
      <c r="E1791" t="s">
        <v>115</v>
      </c>
      <c r="F1791" s="5">
        <v>1</v>
      </c>
      <c r="G1791" s="6">
        <v>1</v>
      </c>
      <c r="H1791" t="s">
        <v>83</v>
      </c>
      <c r="J1791" t="s">
        <v>85</v>
      </c>
      <c r="K1791">
        <v>3.9665599999999999</v>
      </c>
      <c r="L1791" s="3">
        <v>58.5</v>
      </c>
      <c r="M1791" t="s">
        <v>81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1</v>
      </c>
      <c r="AD1791">
        <v>0</v>
      </c>
      <c r="AE1791">
        <v>0</v>
      </c>
      <c r="AF1791">
        <v>0</v>
      </c>
      <c r="AG1791">
        <v>0</v>
      </c>
      <c r="AH1791">
        <v>1</v>
      </c>
      <c r="AI1791">
        <v>0</v>
      </c>
      <c r="AJ1791">
        <v>0</v>
      </c>
      <c r="AK1791">
        <v>0</v>
      </c>
      <c r="AL1791">
        <v>0</v>
      </c>
      <c r="AM1791">
        <v>1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1</v>
      </c>
      <c r="BB1791">
        <v>0</v>
      </c>
      <c r="BC1791">
        <v>0</v>
      </c>
      <c r="BD1791">
        <v>0</v>
      </c>
      <c r="BE1791">
        <v>1</v>
      </c>
      <c r="BF1791">
        <v>0</v>
      </c>
      <c r="BG1791">
        <v>0</v>
      </c>
      <c r="BH1791">
        <v>0</v>
      </c>
      <c r="BW1791">
        <v>0.436953807740324</v>
      </c>
      <c r="BX1791">
        <v>25.156054931335781</v>
      </c>
      <c r="BY1791">
        <v>5.4931335830212298</v>
      </c>
      <c r="BZ1791">
        <v>10.799001248439446</v>
      </c>
      <c r="CA1791">
        <v>44.319600499375838</v>
      </c>
      <c r="CB1791">
        <v>2.1223470661672925</v>
      </c>
      <c r="CC1791">
        <v>0</v>
      </c>
      <c r="CD1791">
        <v>2.4968789013732895</v>
      </c>
      <c r="CE1791">
        <v>5.4307116104868864</v>
      </c>
      <c r="CF1791">
        <v>3.7453183520599183</v>
      </c>
    </row>
    <row r="1792" spans="1:84" x14ac:dyDescent="0.25">
      <c r="A1792">
        <v>376.09870699999999</v>
      </c>
      <c r="B1792">
        <v>0.338087202947562</v>
      </c>
      <c r="C1792" s="3" t="s">
        <v>1906</v>
      </c>
      <c r="D1792" s="3">
        <v>2</v>
      </c>
      <c r="E1792" t="s">
        <v>115</v>
      </c>
      <c r="F1792" s="12"/>
      <c r="G1792" s="12"/>
      <c r="H1792" t="s">
        <v>2039</v>
      </c>
      <c r="L1792" s="3">
        <v>0</v>
      </c>
      <c r="AQ1792" t="s">
        <v>94</v>
      </c>
      <c r="BW1792">
        <v>2.7855153203342615</v>
      </c>
      <c r="BX1792">
        <v>19.637883008356543</v>
      </c>
      <c r="BY1792">
        <v>6.8245125348189388</v>
      </c>
      <c r="BZ1792">
        <v>15.598885793871874</v>
      </c>
      <c r="CA1792">
        <v>26.880222841225635</v>
      </c>
      <c r="CB1792">
        <v>0.97493036211699158</v>
      </c>
      <c r="CC1792">
        <v>0</v>
      </c>
      <c r="CD1792">
        <v>3.7604456824512535</v>
      </c>
      <c r="CE1792">
        <v>16.016713091921996</v>
      </c>
      <c r="CF1792">
        <v>7.5208913649025071</v>
      </c>
    </row>
    <row r="1793" spans="1:84" x14ac:dyDescent="0.25">
      <c r="A1793" s="2">
        <v>247.762541</v>
      </c>
      <c r="B1793">
        <v>0.55256290291272603</v>
      </c>
      <c r="C1793" s="3" t="s">
        <v>1907</v>
      </c>
      <c r="D1793" s="4">
        <v>1</v>
      </c>
      <c r="E1793" t="s">
        <v>115</v>
      </c>
      <c r="F1793" s="5">
        <v>294</v>
      </c>
      <c r="G1793" s="6">
        <v>1</v>
      </c>
      <c r="H1793" t="s">
        <v>79</v>
      </c>
      <c r="I1793">
        <v>1</v>
      </c>
      <c r="K1793">
        <v>2.46516</v>
      </c>
      <c r="L1793" s="3">
        <v>14</v>
      </c>
      <c r="M1793" t="s">
        <v>80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1</v>
      </c>
      <c r="BG1793">
        <v>0</v>
      </c>
      <c r="BH1793">
        <v>0</v>
      </c>
      <c r="BI1793">
        <v>0</v>
      </c>
      <c r="BJ1793">
        <v>26</v>
      </c>
      <c r="BK1793">
        <v>1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1</v>
      </c>
      <c r="BT1793">
        <v>0</v>
      </c>
      <c r="BU1793">
        <v>0</v>
      </c>
      <c r="BV1793">
        <v>0</v>
      </c>
      <c r="BW1793">
        <v>3.0150753768844201</v>
      </c>
      <c r="BX1793">
        <v>12.562814070351711</v>
      </c>
      <c r="BY1793">
        <v>18.090452261306542</v>
      </c>
      <c r="BZ1793">
        <v>8.0402010050251267</v>
      </c>
      <c r="CA1793">
        <v>19.095477386934654</v>
      </c>
      <c r="CB1793">
        <v>7.0351758793969843</v>
      </c>
      <c r="CC1793">
        <v>0</v>
      </c>
      <c r="CD1793">
        <v>5.0251256281407084</v>
      </c>
      <c r="CE1793">
        <v>17.085427135678437</v>
      </c>
      <c r="CF1793">
        <v>10.050251256281417</v>
      </c>
    </row>
    <row r="1794" spans="1:84" x14ac:dyDescent="0.25">
      <c r="A1794" s="2">
        <v>652.36976900000002</v>
      </c>
      <c r="B1794">
        <v>0.53869551551677097</v>
      </c>
      <c r="C1794" s="3" t="s">
        <v>1908</v>
      </c>
      <c r="D1794" s="4">
        <v>1</v>
      </c>
      <c r="E1794" t="s">
        <v>115</v>
      </c>
      <c r="F1794" s="5">
        <v>124</v>
      </c>
      <c r="G1794" s="6">
        <v>1</v>
      </c>
      <c r="H1794" t="s">
        <v>83</v>
      </c>
      <c r="J1794" t="s">
        <v>86</v>
      </c>
      <c r="K1794">
        <v>3.77352</v>
      </c>
      <c r="L1794" s="3">
        <v>58</v>
      </c>
      <c r="M1794" t="s">
        <v>80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1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1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1</v>
      </c>
      <c r="AU1794">
        <v>0</v>
      </c>
      <c r="AV1794">
        <v>0</v>
      </c>
      <c r="AW1794">
        <v>0</v>
      </c>
      <c r="AX1794">
        <v>1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1</v>
      </c>
      <c r="BG1794">
        <v>0</v>
      </c>
      <c r="BH1794">
        <v>1</v>
      </c>
      <c r="BI1794">
        <v>1</v>
      </c>
      <c r="BJ1794">
        <v>99.2</v>
      </c>
      <c r="BK1794">
        <v>1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1</v>
      </c>
      <c r="BT1794">
        <v>0</v>
      </c>
      <c r="BU1794">
        <v>0</v>
      </c>
      <c r="BV1794">
        <v>0</v>
      </c>
      <c r="BW1794">
        <v>4.8911254291492288</v>
      </c>
      <c r="BX1794">
        <v>21.539763909137957</v>
      </c>
      <c r="BY1794">
        <v>9.5000705450782998</v>
      </c>
      <c r="BZ1794">
        <v>1.2839204251516729</v>
      </c>
      <c r="CA1794">
        <v>33.250246907774105</v>
      </c>
      <c r="CB1794">
        <v>4.0916145416921417</v>
      </c>
      <c r="CC1794">
        <v>0</v>
      </c>
      <c r="CD1794">
        <v>7.4307482481305467</v>
      </c>
      <c r="CE1794">
        <v>12.933264355923402</v>
      </c>
      <c r="CF1794">
        <v>5.0792456379626509</v>
      </c>
    </row>
    <row r="1795" spans="1:84" x14ac:dyDescent="0.25">
      <c r="A1795" s="2">
        <v>254.37866700000001</v>
      </c>
      <c r="B1795">
        <v>0.54656352629041904</v>
      </c>
      <c r="C1795" s="3" t="s">
        <v>1909</v>
      </c>
      <c r="D1795" s="4">
        <v>2</v>
      </c>
      <c r="E1795" t="s">
        <v>115</v>
      </c>
      <c r="F1795" s="8"/>
      <c r="G1795" s="8"/>
      <c r="H1795" t="s">
        <v>83</v>
      </c>
      <c r="J1795" t="s">
        <v>87</v>
      </c>
      <c r="K1795">
        <v>2.1509299999999998</v>
      </c>
      <c r="L1795" s="3">
        <v>35</v>
      </c>
      <c r="M1795" t="s">
        <v>80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1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1</v>
      </c>
      <c r="BF1795">
        <v>0</v>
      </c>
      <c r="BG1795">
        <v>0</v>
      </c>
      <c r="BH1795">
        <v>0</v>
      </c>
      <c r="BW1795">
        <v>1.7155506364139428</v>
      </c>
      <c r="BX1795">
        <v>22.689540675152198</v>
      </c>
      <c r="BY1795">
        <v>3.5971223021582706</v>
      </c>
      <c r="BZ1795">
        <v>8.1903707802988333</v>
      </c>
      <c r="CA1795">
        <v>29.385722191477601</v>
      </c>
      <c r="CB1795">
        <v>9.8505810736026529</v>
      </c>
      <c r="CC1795">
        <v>0</v>
      </c>
      <c r="CD1795">
        <v>3.6524626452684066</v>
      </c>
      <c r="CE1795">
        <v>11.455451023796348</v>
      </c>
      <c r="CF1795">
        <v>9.4631986718317602</v>
      </c>
    </row>
    <row r="1796" spans="1:84" x14ac:dyDescent="0.25">
      <c r="A1796" s="2">
        <v>368.17526299999997</v>
      </c>
      <c r="B1796">
        <v>0.31024347350577802</v>
      </c>
      <c r="C1796" s="3" t="s">
        <v>1910</v>
      </c>
      <c r="D1796" s="4">
        <v>2</v>
      </c>
      <c r="E1796" t="s">
        <v>115</v>
      </c>
      <c r="F1796" s="5">
        <v>235</v>
      </c>
      <c r="G1796" s="6">
        <v>1</v>
      </c>
      <c r="H1796" t="s">
        <v>83</v>
      </c>
      <c r="J1796" t="s">
        <v>86</v>
      </c>
      <c r="K1796">
        <v>3.7663600000000002</v>
      </c>
      <c r="L1796" s="3">
        <v>36.5</v>
      </c>
      <c r="M1796" t="s">
        <v>81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W1796">
        <v>6.2951737001632075</v>
      </c>
      <c r="BX1796">
        <v>19.584984844952203</v>
      </c>
      <c r="BY1796">
        <v>0.48962462112380506</v>
      </c>
      <c r="BZ1796">
        <v>13.289811144788994</v>
      </c>
      <c r="CA1796">
        <v>39.169969689904406</v>
      </c>
      <c r="CB1796">
        <v>0.41967824667754716</v>
      </c>
      <c r="CC1796">
        <v>0</v>
      </c>
      <c r="CD1796">
        <v>4.6630916297505225</v>
      </c>
      <c r="CE1796">
        <v>10.725110748426223</v>
      </c>
      <c r="CF1796">
        <v>5.3625553742131009</v>
      </c>
    </row>
    <row r="1797" spans="1:84" x14ac:dyDescent="0.25">
      <c r="A1797">
        <v>634.20830000000001</v>
      </c>
      <c r="B1797">
        <v>0.532084550234176</v>
      </c>
      <c r="C1797" s="3" t="s">
        <v>1911</v>
      </c>
      <c r="D1797" s="3">
        <v>1</v>
      </c>
      <c r="E1797" t="s">
        <v>115</v>
      </c>
      <c r="F1797" s="5">
        <v>1266</v>
      </c>
      <c r="G1797" s="6">
        <v>0</v>
      </c>
      <c r="H1797" t="s">
        <v>2039</v>
      </c>
      <c r="L1797" s="3">
        <v>2</v>
      </c>
      <c r="M1797" t="s">
        <v>81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 t="s">
        <v>93</v>
      </c>
      <c r="AE1797" t="s">
        <v>93</v>
      </c>
      <c r="AF1797" t="s">
        <v>93</v>
      </c>
      <c r="AG1797" t="s">
        <v>93</v>
      </c>
      <c r="AI1797" t="s">
        <v>93</v>
      </c>
      <c r="AJ1797" t="s">
        <v>93</v>
      </c>
      <c r="AK1797" t="s">
        <v>93</v>
      </c>
      <c r="AM1797" t="s">
        <v>93</v>
      </c>
      <c r="AO1797" t="s">
        <v>93</v>
      </c>
      <c r="AP1797" t="s">
        <v>93</v>
      </c>
      <c r="AQ1797" t="s">
        <v>94</v>
      </c>
      <c r="AR1797" t="s">
        <v>93</v>
      </c>
      <c r="AS1797" t="s">
        <v>93</v>
      </c>
      <c r="AU1797" t="s">
        <v>93</v>
      </c>
      <c r="AV1797" t="s">
        <v>93</v>
      </c>
      <c r="AW1797" t="s">
        <v>93</v>
      </c>
      <c r="AX1797" t="s">
        <v>93</v>
      </c>
      <c r="AZ1797" t="s">
        <v>93</v>
      </c>
      <c r="BA1797" t="s">
        <v>93</v>
      </c>
      <c r="BC1797" t="s">
        <v>93</v>
      </c>
      <c r="BE1797" t="s">
        <v>93</v>
      </c>
      <c r="BF1797" t="s">
        <v>93</v>
      </c>
      <c r="BG1797" t="s">
        <v>93</v>
      </c>
      <c r="BH1797" t="s">
        <v>93</v>
      </c>
      <c r="BW1797">
        <v>1.569506726457403</v>
      </c>
      <c r="BX1797">
        <v>20.493273542600903</v>
      </c>
      <c r="BY1797">
        <v>4.843049327354259</v>
      </c>
      <c r="BZ1797">
        <v>5.2466367713004542</v>
      </c>
      <c r="CA1797">
        <v>31.300448430493255</v>
      </c>
      <c r="CB1797">
        <v>11.569506726457455</v>
      </c>
      <c r="CC1797">
        <v>0</v>
      </c>
      <c r="CD1797">
        <v>2.5560538116591931</v>
      </c>
      <c r="CE1797">
        <v>13.363228699551541</v>
      </c>
      <c r="CF1797">
        <v>9.0582959641255645</v>
      </c>
    </row>
    <row r="1798" spans="1:84" x14ac:dyDescent="0.25">
      <c r="A1798">
        <v>357.84847200000002</v>
      </c>
      <c r="B1798">
        <v>0.51143834943332001</v>
      </c>
      <c r="C1798" s="3" t="s">
        <v>1912</v>
      </c>
      <c r="D1798" s="3">
        <v>2</v>
      </c>
      <c r="E1798" t="s">
        <v>115</v>
      </c>
      <c r="F1798" s="5">
        <v>786</v>
      </c>
      <c r="G1798" s="6">
        <v>1</v>
      </c>
      <c r="H1798" t="s">
        <v>92</v>
      </c>
      <c r="L1798" s="3">
        <v>0.5</v>
      </c>
      <c r="M1798" t="s">
        <v>81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F1798" t="s">
        <v>93</v>
      </c>
      <c r="AQ1798" t="s">
        <v>94</v>
      </c>
      <c r="BW1798">
        <v>2.1500000000000021</v>
      </c>
      <c r="BX1798">
        <v>7.8499999999999908</v>
      </c>
      <c r="BY1798">
        <v>5.4999999999999956</v>
      </c>
      <c r="BZ1798">
        <v>9.3999999999999915</v>
      </c>
      <c r="CA1798">
        <v>34.75</v>
      </c>
      <c r="CB1798">
        <v>15.950000000000019</v>
      </c>
      <c r="CC1798">
        <v>0</v>
      </c>
      <c r="CD1798">
        <v>2.2000000000000006</v>
      </c>
      <c r="CE1798">
        <v>8.7999999999999901</v>
      </c>
      <c r="CF1798">
        <v>13.400000000000016</v>
      </c>
    </row>
    <row r="1799" spans="1:84" x14ac:dyDescent="0.25">
      <c r="A1799" s="2">
        <v>406.81385799999998</v>
      </c>
      <c r="B1799">
        <v>0.59470208999655705</v>
      </c>
      <c r="C1799" s="3" t="s">
        <v>1913</v>
      </c>
      <c r="D1799" s="4">
        <v>1</v>
      </c>
      <c r="E1799" t="s">
        <v>115</v>
      </c>
      <c r="F1799" s="5">
        <v>1047</v>
      </c>
      <c r="G1799" s="6">
        <v>1</v>
      </c>
      <c r="H1799" t="s">
        <v>79</v>
      </c>
      <c r="I1799">
        <v>1</v>
      </c>
      <c r="K1799">
        <v>3.5774900000000001</v>
      </c>
      <c r="L1799" s="3">
        <v>14.5</v>
      </c>
      <c r="M1799" t="s">
        <v>81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1</v>
      </c>
      <c r="BD1799">
        <v>0</v>
      </c>
      <c r="BE1799">
        <v>1</v>
      </c>
      <c r="BF1799">
        <v>0</v>
      </c>
      <c r="BG1799">
        <v>0</v>
      </c>
      <c r="BH1799">
        <v>0</v>
      </c>
      <c r="BW1799">
        <v>5.844535359438912</v>
      </c>
      <c r="BX1799">
        <v>41.928188448148838</v>
      </c>
      <c r="BY1799">
        <v>5.844535359438912</v>
      </c>
      <c r="BZ1799">
        <v>11.434960485858749</v>
      </c>
      <c r="CA1799">
        <v>18.55004701039314</v>
      </c>
      <c r="CB1799">
        <v>2.54110233019084</v>
      </c>
      <c r="CC1799">
        <v>0</v>
      </c>
      <c r="CD1799">
        <v>2.54110233019084</v>
      </c>
      <c r="CE1799">
        <v>0.13467842350011447</v>
      </c>
      <c r="CF1799">
        <v>11.180850252839676</v>
      </c>
    </row>
    <row r="1800" spans="1:84" x14ac:dyDescent="0.25">
      <c r="A1800" s="2">
        <v>394.98039599999998</v>
      </c>
      <c r="B1800">
        <v>0.41929246574707901</v>
      </c>
      <c r="C1800" s="3" t="s">
        <v>1914</v>
      </c>
      <c r="D1800" s="4">
        <v>2</v>
      </c>
      <c r="E1800" t="s">
        <v>115</v>
      </c>
      <c r="F1800" s="5">
        <v>32</v>
      </c>
      <c r="G1800" s="6">
        <v>1</v>
      </c>
      <c r="H1800" t="s">
        <v>83</v>
      </c>
      <c r="J1800" t="s">
        <v>87</v>
      </c>
      <c r="K1800">
        <v>2.6809400000000001</v>
      </c>
      <c r="L1800" s="3">
        <v>41</v>
      </c>
      <c r="M1800" t="s">
        <v>81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1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1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1</v>
      </c>
      <c r="BE1800">
        <v>0</v>
      </c>
      <c r="BF1800">
        <v>0</v>
      </c>
      <c r="BG1800">
        <v>0</v>
      </c>
      <c r="BH1800">
        <v>0</v>
      </c>
      <c r="BW1800">
        <v>0.55224688684352996</v>
      </c>
      <c r="BX1800">
        <v>44.179750947482397</v>
      </c>
      <c r="BY1800">
        <v>12.994044396318358</v>
      </c>
      <c r="BZ1800">
        <v>7.6881429344883516</v>
      </c>
      <c r="CA1800">
        <v>2.2089875473741198</v>
      </c>
      <c r="CB1800">
        <v>2.1656740660530591</v>
      </c>
      <c r="CC1800">
        <v>0</v>
      </c>
      <c r="CD1800">
        <v>6.0638873849485684</v>
      </c>
      <c r="CE1800">
        <v>19.70763400108283</v>
      </c>
      <c r="CF1800">
        <v>4.4396318354087621</v>
      </c>
    </row>
    <row r="1801" spans="1:84" x14ac:dyDescent="0.25">
      <c r="A1801" s="2">
        <v>238.49946499999999</v>
      </c>
      <c r="B1801">
        <v>0.51445050791160096</v>
      </c>
      <c r="C1801" s="3" t="s">
        <v>1915</v>
      </c>
      <c r="D1801" s="4">
        <v>2</v>
      </c>
      <c r="E1801" t="s">
        <v>115</v>
      </c>
      <c r="F1801" s="5">
        <v>10</v>
      </c>
      <c r="G1801" s="6">
        <v>1</v>
      </c>
      <c r="H1801" t="s">
        <v>83</v>
      </c>
      <c r="J1801" t="s">
        <v>86</v>
      </c>
      <c r="K1801">
        <v>1.9971399999999999</v>
      </c>
      <c r="L1801" s="3">
        <v>58.5</v>
      </c>
      <c r="M1801" t="s">
        <v>80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1</v>
      </c>
      <c r="BG1801">
        <v>0</v>
      </c>
      <c r="BH1801">
        <v>0</v>
      </c>
      <c r="BI1801">
        <v>1</v>
      </c>
      <c r="BJ1801">
        <v>89</v>
      </c>
      <c r="BK1801">
        <v>1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1</v>
      </c>
      <c r="BT1801">
        <v>0</v>
      </c>
      <c r="BU1801">
        <v>0</v>
      </c>
      <c r="BV1801">
        <v>0</v>
      </c>
      <c r="BW1801">
        <v>2.0040080160320657</v>
      </c>
      <c r="BX1801">
        <v>48.096192384769495</v>
      </c>
      <c r="BY1801">
        <v>3.0060120240481005</v>
      </c>
      <c r="BZ1801">
        <v>0.40080160320641317</v>
      </c>
      <c r="CA1801">
        <v>24.448897795591197</v>
      </c>
      <c r="CB1801">
        <v>2.4048096192384785</v>
      </c>
      <c r="CC1801">
        <v>0</v>
      </c>
      <c r="CD1801">
        <v>2.4048096192384785</v>
      </c>
      <c r="CE1801">
        <v>10.020040080160348</v>
      </c>
      <c r="CF1801">
        <v>7.2144288577154443</v>
      </c>
    </row>
    <row r="1802" spans="1:84" x14ac:dyDescent="0.25">
      <c r="A1802" s="2">
        <v>738.32164</v>
      </c>
      <c r="B1802">
        <v>0.62117268975970796</v>
      </c>
      <c r="C1802" s="3" t="s">
        <v>1916</v>
      </c>
      <c r="D1802" s="4">
        <v>2</v>
      </c>
      <c r="E1802" t="s">
        <v>115</v>
      </c>
      <c r="F1802" s="5">
        <v>2358</v>
      </c>
      <c r="G1802" s="6">
        <v>0</v>
      </c>
      <c r="H1802" t="s">
        <v>79</v>
      </c>
      <c r="I1802">
        <v>0</v>
      </c>
      <c r="K1802">
        <v>4.1349600000000004</v>
      </c>
      <c r="L1802" s="3">
        <v>4.5</v>
      </c>
      <c r="M1802" t="s">
        <v>80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1</v>
      </c>
      <c r="BH1802">
        <v>0</v>
      </c>
      <c r="BW1802">
        <v>11.59603626396795</v>
      </c>
      <c r="BX1802">
        <v>4.0269871389416032</v>
      </c>
      <c r="BY1802">
        <v>11.244641225665891</v>
      </c>
      <c r="BZ1802">
        <v>0.81523648886077626</v>
      </c>
      <c r="CA1802">
        <v>26.987138941598147</v>
      </c>
      <c r="CB1802">
        <v>3.0219973293977045</v>
      </c>
      <c r="CC1802">
        <v>0</v>
      </c>
      <c r="CD1802">
        <v>11.174362218005468</v>
      </c>
      <c r="CE1802">
        <v>23.684025581558821</v>
      </c>
      <c r="CF1802">
        <v>7.4495748120036467</v>
      </c>
    </row>
    <row r="1803" spans="1:84" x14ac:dyDescent="0.25">
      <c r="A1803">
        <v>383.09849300000002</v>
      </c>
      <c r="B1803">
        <v>0.44330126691649901</v>
      </c>
      <c r="C1803" s="3" t="s">
        <v>1917</v>
      </c>
      <c r="D1803" s="3">
        <v>2</v>
      </c>
      <c r="E1803" t="s">
        <v>115</v>
      </c>
      <c r="F1803" s="5">
        <v>1924</v>
      </c>
      <c r="G1803" s="6">
        <v>0</v>
      </c>
      <c r="H1803" t="s">
        <v>2039</v>
      </c>
      <c r="L1803" s="3">
        <v>0</v>
      </c>
      <c r="AC1803" t="s">
        <v>93</v>
      </c>
      <c r="AF1803" t="s">
        <v>93</v>
      </c>
      <c r="AG1803" t="s">
        <v>93</v>
      </c>
      <c r="AK1803" t="s">
        <v>93</v>
      </c>
      <c r="AO1803" t="s">
        <v>93</v>
      </c>
      <c r="AP1803" t="s">
        <v>93</v>
      </c>
      <c r="AQ1803" t="s">
        <v>93</v>
      </c>
      <c r="AR1803" t="s">
        <v>93</v>
      </c>
      <c r="AU1803" t="s">
        <v>93</v>
      </c>
      <c r="BC1803" t="s">
        <v>94</v>
      </c>
      <c r="BE1803" t="s">
        <v>93</v>
      </c>
      <c r="BW1803">
        <v>2.5641025641025625</v>
      </c>
      <c r="BX1803">
        <v>10.683760683760672</v>
      </c>
      <c r="BY1803">
        <v>11.111111111111137</v>
      </c>
      <c r="BZ1803">
        <v>5.9829059829059794</v>
      </c>
      <c r="CA1803">
        <v>35.042735042735032</v>
      </c>
      <c r="CB1803">
        <v>9.8290598290598297</v>
      </c>
      <c r="CC1803">
        <v>0</v>
      </c>
      <c r="CD1803">
        <v>2.9914529914529848</v>
      </c>
      <c r="CE1803">
        <v>14.102564102564109</v>
      </c>
      <c r="CF1803">
        <v>7.6923076923076881</v>
      </c>
    </row>
    <row r="1804" spans="1:84" x14ac:dyDescent="0.25">
      <c r="A1804" s="2">
        <v>947.01680599999997</v>
      </c>
      <c r="B1804">
        <v>0.61863144861028396</v>
      </c>
      <c r="C1804" s="3" t="s">
        <v>1918</v>
      </c>
      <c r="D1804" s="4">
        <v>1</v>
      </c>
      <c r="E1804" t="s">
        <v>115</v>
      </c>
      <c r="F1804" s="5">
        <v>401</v>
      </c>
      <c r="G1804" s="6">
        <v>1</v>
      </c>
      <c r="H1804" t="s">
        <v>79</v>
      </c>
      <c r="I1804">
        <v>1</v>
      </c>
      <c r="K1804">
        <v>4.9522899999999996</v>
      </c>
      <c r="L1804" s="3">
        <v>5</v>
      </c>
      <c r="M1804" t="s">
        <v>81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1</v>
      </c>
      <c r="AD1804">
        <v>0</v>
      </c>
      <c r="AE1804">
        <v>0</v>
      </c>
      <c r="AF1804">
        <v>0</v>
      </c>
      <c r="AG1804">
        <v>1</v>
      </c>
      <c r="AH1804">
        <v>0</v>
      </c>
      <c r="AI1804">
        <v>0</v>
      </c>
      <c r="AJ1804">
        <v>1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1</v>
      </c>
      <c r="BH1804">
        <v>0</v>
      </c>
      <c r="BW1804">
        <v>6.1452513966480433</v>
      </c>
      <c r="BX1804">
        <v>23.724394785847277</v>
      </c>
      <c r="BY1804">
        <v>11.657355679702086</v>
      </c>
      <c r="BZ1804">
        <v>6.2197392923649897</v>
      </c>
      <c r="CA1804">
        <v>21.191806331471096</v>
      </c>
      <c r="CB1804">
        <v>3.1284916201117285</v>
      </c>
      <c r="CC1804">
        <v>0</v>
      </c>
      <c r="CD1804">
        <v>7.6350093109869617</v>
      </c>
      <c r="CE1804">
        <v>15.903165735568015</v>
      </c>
      <c r="CF1804">
        <v>4.3947858472998096</v>
      </c>
    </row>
    <row r="1805" spans="1:84" x14ac:dyDescent="0.25">
      <c r="A1805" s="2">
        <v>449.57988399999999</v>
      </c>
      <c r="B1805">
        <v>0.56341539209632596</v>
      </c>
      <c r="C1805" s="3" t="s">
        <v>1919</v>
      </c>
      <c r="D1805" s="4">
        <v>2</v>
      </c>
      <c r="E1805" t="s">
        <v>115</v>
      </c>
      <c r="F1805" s="15">
        <v>2095</v>
      </c>
      <c r="G1805" s="16">
        <v>1</v>
      </c>
      <c r="H1805" t="s">
        <v>79</v>
      </c>
      <c r="I1805">
        <v>0</v>
      </c>
      <c r="K1805">
        <v>2.5880299999999998</v>
      </c>
      <c r="L1805" s="3">
        <v>2.5</v>
      </c>
      <c r="M1805" t="s">
        <v>80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1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1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W1805">
        <v>6.2222979884077718</v>
      </c>
      <c r="BX1805">
        <v>24.803954994885711</v>
      </c>
      <c r="BY1805">
        <v>1.8070235254006162</v>
      </c>
      <c r="BZ1805">
        <v>11.336515513126498</v>
      </c>
      <c r="CA1805">
        <v>21.735424480054583</v>
      </c>
      <c r="CB1805">
        <v>1.5342652574156181</v>
      </c>
      <c r="CC1805">
        <v>0</v>
      </c>
      <c r="CD1805">
        <v>7.7565632458234059</v>
      </c>
      <c r="CE1805">
        <v>19.689737470167078</v>
      </c>
      <c r="CF1805">
        <v>5.1142175247187271</v>
      </c>
    </row>
    <row r="1806" spans="1:84" x14ac:dyDescent="0.25">
      <c r="A1806" s="2">
        <v>646.58331499999997</v>
      </c>
      <c r="B1806">
        <v>0.32012581905134602</v>
      </c>
      <c r="C1806" s="3" t="s">
        <v>1920</v>
      </c>
      <c r="D1806" s="4">
        <v>1</v>
      </c>
      <c r="E1806" t="s">
        <v>115</v>
      </c>
      <c r="F1806" s="9">
        <v>158</v>
      </c>
      <c r="G1806" s="10">
        <v>1</v>
      </c>
      <c r="H1806" t="s">
        <v>79</v>
      </c>
      <c r="I1806">
        <v>1</v>
      </c>
      <c r="K1806">
        <v>3.9773399999999999</v>
      </c>
      <c r="L1806" s="3">
        <v>17.5</v>
      </c>
      <c r="M1806" t="s">
        <v>81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1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1</v>
      </c>
      <c r="BD1806">
        <v>0</v>
      </c>
      <c r="BE1806">
        <v>1</v>
      </c>
      <c r="BF1806">
        <v>0</v>
      </c>
      <c r="BG1806">
        <v>0</v>
      </c>
      <c r="BH1806">
        <v>0</v>
      </c>
      <c r="BW1806">
        <v>7.0062764559918245</v>
      </c>
      <c r="BX1806">
        <v>11.531163333819881</v>
      </c>
      <c r="BY1806">
        <v>11.920400914708306</v>
      </c>
      <c r="BZ1806">
        <v>7.930715710601862</v>
      </c>
      <c r="CA1806">
        <v>29.046854473799449</v>
      </c>
      <c r="CB1806">
        <v>1.7029144163869028</v>
      </c>
      <c r="CC1806">
        <v>0</v>
      </c>
      <c r="CD1806">
        <v>10.995961660098285</v>
      </c>
      <c r="CE1806">
        <v>19.121296161144375</v>
      </c>
      <c r="CF1806">
        <v>0.74441687344913077</v>
      </c>
    </row>
    <row r="1807" spans="1:84" x14ac:dyDescent="0.25">
      <c r="A1807" s="2">
        <v>379.65799199999998</v>
      </c>
      <c r="B1807">
        <v>0.40170840568576399</v>
      </c>
      <c r="C1807" s="3" t="s">
        <v>1921</v>
      </c>
      <c r="D1807" s="4">
        <v>2</v>
      </c>
      <c r="E1807" t="s">
        <v>115</v>
      </c>
      <c r="F1807" s="9">
        <v>4339</v>
      </c>
      <c r="G1807" s="10">
        <v>0</v>
      </c>
      <c r="H1807" t="s">
        <v>79</v>
      </c>
      <c r="I1807">
        <v>1</v>
      </c>
      <c r="K1807">
        <v>3.9744799999999998</v>
      </c>
      <c r="L1807" s="3">
        <v>10.5</v>
      </c>
      <c r="M1807" t="s">
        <v>80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1</v>
      </c>
      <c r="BB1807">
        <v>0</v>
      </c>
      <c r="BC1807">
        <v>0</v>
      </c>
      <c r="BD1807">
        <v>0</v>
      </c>
      <c r="BE1807">
        <v>1</v>
      </c>
      <c r="BF1807">
        <v>0</v>
      </c>
      <c r="BG1807">
        <v>0</v>
      </c>
      <c r="BH1807">
        <v>0</v>
      </c>
      <c r="BW1807">
        <v>6.5204505038529907</v>
      </c>
      <c r="BX1807">
        <v>46.235921754593981</v>
      </c>
      <c r="BY1807">
        <v>3.5566093657380042</v>
      </c>
      <c r="BZ1807">
        <v>18.968583283935928</v>
      </c>
      <c r="CA1807">
        <v>4.8014226437463021</v>
      </c>
      <c r="CB1807">
        <v>10.669828097213999</v>
      </c>
      <c r="CC1807">
        <v>0</v>
      </c>
      <c r="CD1807">
        <v>5.9276822762300014</v>
      </c>
      <c r="CE1807">
        <v>1.6597510373443971</v>
      </c>
      <c r="CF1807">
        <v>1.6597510373443971</v>
      </c>
    </row>
    <row r="1808" spans="1:84" x14ac:dyDescent="0.25">
      <c r="A1808" s="2">
        <v>289.71909799999997</v>
      </c>
      <c r="B1808">
        <v>0.33836360605742599</v>
      </c>
      <c r="C1808" s="3" t="s">
        <v>1922</v>
      </c>
      <c r="D1808" s="4">
        <v>2</v>
      </c>
      <c r="E1808" t="s">
        <v>115</v>
      </c>
      <c r="F1808" s="9">
        <v>96</v>
      </c>
      <c r="G1808" s="10">
        <v>1</v>
      </c>
      <c r="H1808" t="s">
        <v>83</v>
      </c>
      <c r="J1808" t="s">
        <v>86</v>
      </c>
      <c r="K1808">
        <v>2.85623</v>
      </c>
      <c r="L1808" s="3">
        <v>20</v>
      </c>
      <c r="M1808" t="s">
        <v>81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1</v>
      </c>
      <c r="BD1808">
        <v>0</v>
      </c>
      <c r="BE1808">
        <v>1</v>
      </c>
      <c r="BF1808">
        <v>0</v>
      </c>
      <c r="BG1808">
        <v>0</v>
      </c>
      <c r="BH1808">
        <v>0</v>
      </c>
      <c r="BW1808">
        <v>2.7700831024930732</v>
      </c>
      <c r="BX1808">
        <v>42.936288088642641</v>
      </c>
      <c r="BY1808">
        <v>3.0470914127423829</v>
      </c>
      <c r="BZ1808">
        <v>6.925207756232683</v>
      </c>
      <c r="CA1808">
        <v>21.32963988919667</v>
      </c>
      <c r="CB1808">
        <v>4.43213296398892</v>
      </c>
      <c r="CC1808">
        <v>0</v>
      </c>
      <c r="CD1808">
        <v>1.1080332409972269</v>
      </c>
      <c r="CE1808">
        <v>8.033240997229921</v>
      </c>
      <c r="CF1808">
        <v>9.418282548476471</v>
      </c>
    </row>
    <row r="1809" spans="1:84" x14ac:dyDescent="0.25">
      <c r="A1809">
        <v>343.57582300000001</v>
      </c>
      <c r="B1809">
        <v>0.156738374354952</v>
      </c>
      <c r="C1809" s="3" t="s">
        <v>1923</v>
      </c>
      <c r="D1809" s="3">
        <v>1</v>
      </c>
      <c r="E1809" t="s">
        <v>115</v>
      </c>
      <c r="F1809" s="9">
        <v>1987</v>
      </c>
      <c r="G1809" s="10">
        <v>1</v>
      </c>
      <c r="H1809" t="s">
        <v>92</v>
      </c>
      <c r="L1809" s="3">
        <v>0.5</v>
      </c>
      <c r="M1809" t="s">
        <v>81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Q1809" t="s">
        <v>94</v>
      </c>
      <c r="BW1809">
        <v>3.682719546742212</v>
      </c>
      <c r="BX1809">
        <v>17.28045325779037</v>
      </c>
      <c r="BY1809">
        <v>7.6487252124646146</v>
      </c>
      <c r="BZ1809">
        <v>7.6487252124646146</v>
      </c>
      <c r="CA1809">
        <v>24.929178470254989</v>
      </c>
      <c r="CB1809">
        <v>3.1161473087818705</v>
      </c>
      <c r="CC1809">
        <v>0</v>
      </c>
      <c r="CD1809">
        <v>6.2322946175637171</v>
      </c>
      <c r="CE1809">
        <v>7.9320113314447358</v>
      </c>
      <c r="CF1809">
        <v>21.529745042492888</v>
      </c>
    </row>
    <row r="1810" spans="1:84" x14ac:dyDescent="0.25">
      <c r="A1810" s="2">
        <v>392.70997399999999</v>
      </c>
      <c r="B1810">
        <v>0.77327629820539601</v>
      </c>
      <c r="C1810" s="3" t="s">
        <v>1924</v>
      </c>
      <c r="D1810" s="4">
        <v>2</v>
      </c>
      <c r="E1810" t="s">
        <v>115</v>
      </c>
      <c r="F1810" s="9">
        <v>596</v>
      </c>
      <c r="G1810" s="10">
        <v>0</v>
      </c>
      <c r="H1810" t="s">
        <v>79</v>
      </c>
      <c r="I1810">
        <v>1</v>
      </c>
      <c r="K1810">
        <v>3.6092399999999998</v>
      </c>
      <c r="L1810" s="3">
        <v>5</v>
      </c>
      <c r="M1810" t="s">
        <v>80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1</v>
      </c>
      <c r="BG1810">
        <v>0</v>
      </c>
      <c r="BH1810">
        <v>0</v>
      </c>
      <c r="BI1810">
        <v>1</v>
      </c>
      <c r="BJ1810">
        <v>37.549999999999997</v>
      </c>
      <c r="BK1810">
        <v>2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1</v>
      </c>
      <c r="BS1810">
        <v>1</v>
      </c>
      <c r="BT1810">
        <v>0</v>
      </c>
      <c r="BU1810">
        <v>0</v>
      </c>
      <c r="BV1810">
        <v>0</v>
      </c>
      <c r="BW1810">
        <v>4.0067313085984466</v>
      </c>
      <c r="BX1810">
        <v>6.4998085672819199</v>
      </c>
      <c r="BY1810">
        <v>4.4519236762204937</v>
      </c>
      <c r="BZ1810">
        <v>12.910578661039409</v>
      </c>
      <c r="CA1810">
        <v>41.40289018885062</v>
      </c>
      <c r="CB1810">
        <v>5.787500779086642</v>
      </c>
      <c r="CC1810">
        <v>0</v>
      </c>
      <c r="CD1810">
        <v>9.794232087685097E-3</v>
      </c>
      <c r="CE1810">
        <v>16.917309969637877</v>
      </c>
      <c r="CF1810">
        <v>8.0134626171968932</v>
      </c>
    </row>
    <row r="1811" spans="1:84" x14ac:dyDescent="0.25">
      <c r="A1811" s="2">
        <v>414.11888499999998</v>
      </c>
      <c r="B1811">
        <v>0.44537346972770803</v>
      </c>
      <c r="C1811" s="3" t="s">
        <v>1925</v>
      </c>
      <c r="D1811" s="4">
        <v>1</v>
      </c>
      <c r="E1811" t="s">
        <v>115</v>
      </c>
      <c r="F1811" s="9">
        <v>183</v>
      </c>
      <c r="G1811" s="10">
        <v>1</v>
      </c>
      <c r="H1811" t="s">
        <v>83</v>
      </c>
      <c r="J1811" t="s">
        <v>86</v>
      </c>
      <c r="K1811">
        <v>2.6042000000000001</v>
      </c>
      <c r="L1811" s="3">
        <v>25.5</v>
      </c>
      <c r="M1811" t="s">
        <v>81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1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1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W1811">
        <v>5.3333333333333206</v>
      </c>
      <c r="BX1811">
        <v>15.999999999999995</v>
      </c>
      <c r="BY1811">
        <v>12.933333333333319</v>
      </c>
      <c r="BZ1811">
        <v>7.3333333333333446</v>
      </c>
      <c r="CA1811">
        <v>22.799999999999994</v>
      </c>
      <c r="CB1811">
        <v>3.4666666666666726</v>
      </c>
      <c r="CC1811">
        <v>0</v>
      </c>
      <c r="CD1811">
        <v>8.13333333333334</v>
      </c>
      <c r="CE1811">
        <v>20.266666666666666</v>
      </c>
      <c r="CF1811">
        <v>3.7333333333333276</v>
      </c>
    </row>
    <row r="1812" spans="1:84" x14ac:dyDescent="0.25">
      <c r="A1812" s="2">
        <v>227.57529500000001</v>
      </c>
      <c r="B1812">
        <v>0.51830588278650003</v>
      </c>
      <c r="C1812" s="3" t="s">
        <v>1926</v>
      </c>
      <c r="D1812" s="4">
        <v>2</v>
      </c>
      <c r="E1812" t="s">
        <v>115</v>
      </c>
      <c r="F1812" s="9">
        <v>107</v>
      </c>
      <c r="G1812" s="10">
        <v>1</v>
      </c>
      <c r="H1812" t="s">
        <v>83</v>
      </c>
      <c r="J1812" t="s">
        <v>89</v>
      </c>
      <c r="K1812">
        <v>2.1974399999999998</v>
      </c>
      <c r="L1812" s="3">
        <v>90</v>
      </c>
      <c r="M1812" t="s">
        <v>80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1</v>
      </c>
      <c r="AC1812">
        <v>1</v>
      </c>
      <c r="AD1812">
        <v>0</v>
      </c>
      <c r="AE1812">
        <v>0</v>
      </c>
      <c r="AF1812">
        <v>0</v>
      </c>
      <c r="AG1812">
        <v>1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1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1</v>
      </c>
      <c r="BH1812">
        <v>0</v>
      </c>
      <c r="BW1812">
        <v>0.43559427504667092</v>
      </c>
      <c r="BX1812">
        <v>34.536403235843203</v>
      </c>
      <c r="BY1812">
        <v>10.267579340385794</v>
      </c>
      <c r="BZ1812">
        <v>6.2227753578095832</v>
      </c>
      <c r="CA1812">
        <v>26.757934038581205</v>
      </c>
      <c r="CB1812">
        <v>0.62227753578095835</v>
      </c>
      <c r="CC1812">
        <v>0</v>
      </c>
      <c r="CD1812">
        <v>1.2445550715619178</v>
      </c>
      <c r="CE1812">
        <v>13.690105787181079</v>
      </c>
      <c r="CF1812">
        <v>6.2227753578095832</v>
      </c>
    </row>
    <row r="1813" spans="1:84" x14ac:dyDescent="0.25">
      <c r="A1813" s="2">
        <v>599.56292199999996</v>
      </c>
      <c r="B1813">
        <v>0.51736011044439001</v>
      </c>
      <c r="C1813" s="3" t="s">
        <v>1927</v>
      </c>
      <c r="D1813" s="4">
        <v>1</v>
      </c>
      <c r="E1813" t="s">
        <v>115</v>
      </c>
      <c r="H1813" t="s">
        <v>83</v>
      </c>
      <c r="J1813" t="s">
        <v>86</v>
      </c>
      <c r="K1813">
        <v>2.68635</v>
      </c>
      <c r="L1813" s="3">
        <v>67.5</v>
      </c>
      <c r="M1813" t="s">
        <v>80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1</v>
      </c>
      <c r="BG1813">
        <v>0</v>
      </c>
      <c r="BH1813">
        <v>0</v>
      </c>
      <c r="BI1813">
        <v>1</v>
      </c>
      <c r="BJ1813">
        <v>41.4</v>
      </c>
      <c r="BK1813">
        <v>2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1</v>
      </c>
      <c r="BT1813">
        <v>1</v>
      </c>
      <c r="BU1813">
        <v>0</v>
      </c>
      <c r="BV1813">
        <v>0</v>
      </c>
      <c r="BW1813">
        <v>5.4922038631603503</v>
      </c>
      <c r="BX1813">
        <v>19.501978124272728</v>
      </c>
      <c r="BY1813">
        <v>0.53525715615545744</v>
      </c>
      <c r="BZ1813">
        <v>7.0747032813590875</v>
      </c>
      <c r="CA1813">
        <v>48.638585059343718</v>
      </c>
      <c r="CB1813">
        <v>2.2341168256923511</v>
      </c>
      <c r="CC1813">
        <v>0</v>
      </c>
      <c r="CD1813">
        <v>5.4922038631603503</v>
      </c>
      <c r="CE1813">
        <v>8.4710262974168096</v>
      </c>
      <c r="CF1813">
        <v>2.5599255294391448</v>
      </c>
    </row>
    <row r="1814" spans="1:84" x14ac:dyDescent="0.25">
      <c r="A1814" s="2">
        <v>353.69604099999998</v>
      </c>
      <c r="B1814">
        <v>0.41810030477876797</v>
      </c>
      <c r="C1814" s="3" t="s">
        <v>1928</v>
      </c>
      <c r="D1814" s="4">
        <v>1</v>
      </c>
      <c r="E1814" t="s">
        <v>115</v>
      </c>
      <c r="F1814" s="9">
        <v>549</v>
      </c>
      <c r="G1814" s="10">
        <v>1</v>
      </c>
      <c r="H1814" t="s">
        <v>79</v>
      </c>
      <c r="I1814">
        <v>1</v>
      </c>
      <c r="K1814">
        <v>3.1119699999999999</v>
      </c>
      <c r="L1814" s="3">
        <v>12</v>
      </c>
      <c r="M1814" t="s">
        <v>80</v>
      </c>
      <c r="N1814">
        <v>0</v>
      </c>
      <c r="O1814">
        <v>0</v>
      </c>
      <c r="P1814">
        <v>1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1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1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1</v>
      </c>
      <c r="BA1814">
        <v>0</v>
      </c>
      <c r="BB1814">
        <v>0</v>
      </c>
      <c r="BC1814">
        <v>0</v>
      </c>
      <c r="BD1814">
        <v>1</v>
      </c>
      <c r="BE1814">
        <v>0</v>
      </c>
      <c r="BF1814">
        <v>0</v>
      </c>
      <c r="BG1814">
        <v>0</v>
      </c>
      <c r="BH1814">
        <v>0</v>
      </c>
      <c r="BW1814">
        <v>2.9661016949152552</v>
      </c>
      <c r="BX1814">
        <v>41.525423728813571</v>
      </c>
      <c r="BY1814">
        <v>5.7203389830508318</v>
      </c>
      <c r="BZ1814">
        <v>4.8728813559322237</v>
      </c>
      <c r="CA1814">
        <v>22.881355932203373</v>
      </c>
      <c r="CB1814">
        <v>3.6016949152542383</v>
      </c>
      <c r="CC1814">
        <v>0</v>
      </c>
      <c r="CD1814">
        <v>3.6016949152542383</v>
      </c>
      <c r="CE1814">
        <v>8.6864406779660968</v>
      </c>
      <c r="CF1814">
        <v>6.1440677966101811</v>
      </c>
    </row>
    <row r="1815" spans="1:84" x14ac:dyDescent="0.25">
      <c r="A1815" s="2">
        <v>596.55293400000005</v>
      </c>
      <c r="B1815">
        <v>0.54008655339127698</v>
      </c>
      <c r="C1815" s="3" t="s">
        <v>1929</v>
      </c>
      <c r="D1815" s="4">
        <v>1</v>
      </c>
      <c r="E1815" t="s">
        <v>115</v>
      </c>
      <c r="F1815" s="9">
        <v>24</v>
      </c>
      <c r="G1815" s="10">
        <v>1</v>
      </c>
      <c r="H1815" t="s">
        <v>83</v>
      </c>
      <c r="J1815" t="s">
        <v>86</v>
      </c>
      <c r="K1815">
        <v>4.5393400000000002</v>
      </c>
      <c r="L1815" s="3">
        <v>77</v>
      </c>
      <c r="M1815" t="s">
        <v>80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1</v>
      </c>
      <c r="AC1815">
        <v>1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1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1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1</v>
      </c>
      <c r="BD1815">
        <v>0</v>
      </c>
      <c r="BE1815">
        <v>1</v>
      </c>
      <c r="BF1815">
        <v>0</v>
      </c>
      <c r="BG1815">
        <v>0</v>
      </c>
      <c r="BH1815">
        <v>0</v>
      </c>
      <c r="BW1815">
        <v>0.2718062762540151</v>
      </c>
      <c r="BX1815">
        <v>14.430442302940428</v>
      </c>
      <c r="BY1815">
        <v>2.6686434395848808</v>
      </c>
      <c r="BZ1815">
        <v>5.7820607857672401</v>
      </c>
      <c r="CA1815">
        <v>44.032616753150513</v>
      </c>
      <c r="CB1815">
        <v>13.442055843834909</v>
      </c>
      <c r="CC1815">
        <v>0</v>
      </c>
      <c r="CD1815">
        <v>2.6686434395848808</v>
      </c>
      <c r="CE1815">
        <v>6.8692858907833001</v>
      </c>
      <c r="CF1815">
        <v>9.8344452680998256</v>
      </c>
    </row>
    <row r="1816" spans="1:84" x14ac:dyDescent="0.25">
      <c r="A1816" s="2">
        <v>582.58468000000005</v>
      </c>
      <c r="B1816">
        <v>0.29391542825667899</v>
      </c>
      <c r="C1816" s="3" t="s">
        <v>1930</v>
      </c>
      <c r="D1816" s="4">
        <v>2</v>
      </c>
      <c r="E1816" t="s">
        <v>115</v>
      </c>
      <c r="F1816" s="9">
        <v>120</v>
      </c>
      <c r="G1816" s="10">
        <v>1</v>
      </c>
      <c r="H1816" t="s">
        <v>83</v>
      </c>
      <c r="J1816" t="s">
        <v>87</v>
      </c>
      <c r="K1816">
        <v>4.5754999999999999</v>
      </c>
      <c r="L1816" s="3">
        <v>8</v>
      </c>
      <c r="M1816" t="s">
        <v>80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1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1</v>
      </c>
      <c r="BD1816">
        <v>0</v>
      </c>
      <c r="BE1816">
        <v>1</v>
      </c>
      <c r="BF1816">
        <v>0</v>
      </c>
      <c r="BG1816">
        <v>0</v>
      </c>
      <c r="BH1816">
        <v>0</v>
      </c>
      <c r="BW1816">
        <v>3.0755948848000916</v>
      </c>
      <c r="BX1816">
        <v>45.540387417039895</v>
      </c>
      <c r="BY1816">
        <v>11.277181244266979</v>
      </c>
      <c r="BZ1816">
        <v>5.3957804996492795</v>
      </c>
      <c r="CA1816">
        <v>2.8759510063130569</v>
      </c>
      <c r="CB1816">
        <v>1.4029029299088114</v>
      </c>
      <c r="CC1816">
        <v>0</v>
      </c>
      <c r="CD1816">
        <v>3.8849619597474714</v>
      </c>
      <c r="CE1816">
        <v>19.155020773754892</v>
      </c>
      <c r="CF1816">
        <v>7.3922192845195083</v>
      </c>
    </row>
    <row r="1817" spans="1:84" x14ac:dyDescent="0.25">
      <c r="A1817" s="11">
        <v>547.71178299999997</v>
      </c>
      <c r="B1817">
        <v>0.38760164275946002</v>
      </c>
      <c r="C1817" s="3" t="s">
        <v>1931</v>
      </c>
      <c r="D1817" s="4">
        <v>2</v>
      </c>
      <c r="E1817" t="s">
        <v>115</v>
      </c>
      <c r="F1817" s="9">
        <v>239</v>
      </c>
      <c r="G1817" s="10">
        <v>1</v>
      </c>
      <c r="H1817" t="s">
        <v>83</v>
      </c>
      <c r="J1817" t="s">
        <v>86</v>
      </c>
      <c r="K1817">
        <v>3.2584200000000001</v>
      </c>
      <c r="L1817" s="3">
        <v>24</v>
      </c>
      <c r="M1817" t="s">
        <v>81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1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1</v>
      </c>
      <c r="AV1817">
        <v>0</v>
      </c>
      <c r="AW1817">
        <v>0</v>
      </c>
      <c r="AX1817">
        <v>1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W1817">
        <v>3.2467532467532374</v>
      </c>
      <c r="BX1817">
        <v>30.357142857142875</v>
      </c>
      <c r="BY1817">
        <v>11.120129870129869</v>
      </c>
      <c r="BZ1817">
        <v>4.7889610389610411</v>
      </c>
      <c r="CA1817">
        <v>18.506493506493502</v>
      </c>
      <c r="CB1817">
        <v>1.7045454545454537</v>
      </c>
      <c r="CC1817">
        <v>0</v>
      </c>
      <c r="CD1817">
        <v>8.603896103896103</v>
      </c>
      <c r="CE1817">
        <v>17.61363636363636</v>
      </c>
      <c r="CF1817">
        <v>4.0584415584415519</v>
      </c>
    </row>
    <row r="1818" spans="1:84" x14ac:dyDescent="0.25">
      <c r="A1818" s="11">
        <v>481.38808799999998</v>
      </c>
      <c r="B1818">
        <v>0.31581577811655698</v>
      </c>
      <c r="C1818" s="3" t="s">
        <v>1932</v>
      </c>
      <c r="D1818" s="4">
        <v>2</v>
      </c>
      <c r="E1818" t="s">
        <v>115</v>
      </c>
      <c r="F1818" s="9">
        <v>106</v>
      </c>
      <c r="G1818" s="10">
        <v>1</v>
      </c>
      <c r="H1818" t="s">
        <v>83</v>
      </c>
      <c r="J1818" t="s">
        <v>89</v>
      </c>
      <c r="K1818">
        <v>2.9144600000000001</v>
      </c>
      <c r="L1818" s="3">
        <v>0</v>
      </c>
      <c r="M1818" t="s">
        <v>80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1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W1818">
        <v>4.5512010113779828</v>
      </c>
      <c r="BX1818">
        <v>33.375474083438739</v>
      </c>
      <c r="BY1818">
        <v>7.0796460176990914</v>
      </c>
      <c r="BZ1818">
        <v>8.5967130214917784</v>
      </c>
      <c r="CA1818">
        <v>27.686472819216199</v>
      </c>
      <c r="CB1818">
        <v>0.63211125158027615</v>
      </c>
      <c r="CC1818">
        <v>0</v>
      </c>
      <c r="CD1818">
        <v>1.7699115044247742</v>
      </c>
      <c r="CE1818">
        <v>9.355246523388109</v>
      </c>
      <c r="CF1818">
        <v>6.9532237673830579</v>
      </c>
    </row>
    <row r="1819" spans="1:84" x14ac:dyDescent="0.25">
      <c r="A1819" s="11">
        <v>274.27260999999999</v>
      </c>
      <c r="B1819">
        <v>0.37078848760628602</v>
      </c>
      <c r="C1819" s="3" t="s">
        <v>1933</v>
      </c>
      <c r="D1819" s="4">
        <v>2</v>
      </c>
      <c r="E1819" t="s">
        <v>115</v>
      </c>
      <c r="F1819" s="9">
        <v>3</v>
      </c>
      <c r="G1819" s="10">
        <v>1</v>
      </c>
      <c r="H1819" t="s">
        <v>83</v>
      </c>
      <c r="J1819" t="s">
        <v>84</v>
      </c>
      <c r="K1819">
        <v>1.9099200000000001</v>
      </c>
      <c r="L1819" s="3">
        <v>81</v>
      </c>
      <c r="M1819" t="s">
        <v>80</v>
      </c>
      <c r="N1819">
        <v>0</v>
      </c>
      <c r="O1819">
        <v>0</v>
      </c>
      <c r="P1819">
        <v>1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1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1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W1819">
        <v>3.0343007915567286</v>
      </c>
      <c r="BX1819">
        <v>23.614775725593681</v>
      </c>
      <c r="BY1819">
        <v>22.559366754617418</v>
      </c>
      <c r="BZ1819">
        <v>5.6728232189973458</v>
      </c>
      <c r="CA1819">
        <v>18.7335092348285</v>
      </c>
      <c r="CB1819">
        <v>2.638522427440634</v>
      </c>
      <c r="CC1819">
        <v>0</v>
      </c>
      <c r="CD1819">
        <v>7.1240105540897076</v>
      </c>
      <c r="CE1819">
        <v>13.192612137203186</v>
      </c>
      <c r="CF1819">
        <v>3.430079155672821</v>
      </c>
    </row>
    <row r="1820" spans="1:84" x14ac:dyDescent="0.25">
      <c r="A1820" s="11">
        <v>361.62468000000001</v>
      </c>
      <c r="B1820">
        <v>0.39259127925352399</v>
      </c>
      <c r="C1820" s="3" t="s">
        <v>1934</v>
      </c>
      <c r="D1820" s="4">
        <v>1</v>
      </c>
      <c r="E1820" t="s">
        <v>115</v>
      </c>
      <c r="F1820" s="9">
        <v>276</v>
      </c>
      <c r="G1820" s="10">
        <v>1</v>
      </c>
      <c r="H1820" t="s">
        <v>83</v>
      </c>
      <c r="J1820" t="s">
        <v>86</v>
      </c>
      <c r="K1820">
        <v>3.0965699999999998</v>
      </c>
      <c r="L1820" s="3">
        <v>76</v>
      </c>
      <c r="M1820" t="s">
        <v>81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1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1</v>
      </c>
      <c r="AQ1820">
        <v>0</v>
      </c>
      <c r="AR1820">
        <v>0</v>
      </c>
      <c r="AS1820">
        <v>0</v>
      </c>
      <c r="AT1820">
        <v>0</v>
      </c>
      <c r="AU1820">
        <v>1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W1820">
        <v>0.58195926285160182</v>
      </c>
      <c r="BX1820">
        <v>31.765276430649848</v>
      </c>
      <c r="BY1820">
        <v>6.5470417070805063</v>
      </c>
      <c r="BZ1820">
        <v>12.609117361784673</v>
      </c>
      <c r="CA1820">
        <v>17.458777885548002</v>
      </c>
      <c r="CB1820">
        <v>6.5470417070805063</v>
      </c>
      <c r="CC1820">
        <v>0</v>
      </c>
      <c r="CD1820">
        <v>1.9398642095053324</v>
      </c>
      <c r="CE1820">
        <v>14.306498545101846</v>
      </c>
      <c r="CF1820">
        <v>8.2444228903976828</v>
      </c>
    </row>
    <row r="1821" spans="1:84" x14ac:dyDescent="0.25">
      <c r="A1821" s="11">
        <v>397.23927600000002</v>
      </c>
      <c r="B1821">
        <v>0.59591820758507696</v>
      </c>
      <c r="C1821" s="3" t="s">
        <v>1935</v>
      </c>
      <c r="D1821" s="4">
        <v>2</v>
      </c>
      <c r="E1821" t="s">
        <v>115</v>
      </c>
      <c r="F1821" s="9">
        <v>1185</v>
      </c>
      <c r="G1821" s="10">
        <v>1</v>
      </c>
      <c r="H1821" t="s">
        <v>79</v>
      </c>
      <c r="I1821">
        <v>1</v>
      </c>
      <c r="K1821">
        <v>3.83948</v>
      </c>
      <c r="L1821" s="3">
        <v>12.5</v>
      </c>
      <c r="M1821" t="s">
        <v>81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1</v>
      </c>
      <c r="BD1821">
        <v>0</v>
      </c>
      <c r="BE1821">
        <v>1</v>
      </c>
      <c r="BF1821">
        <v>0</v>
      </c>
      <c r="BG1821">
        <v>0</v>
      </c>
      <c r="BH1821">
        <v>0</v>
      </c>
      <c r="BW1821">
        <v>3.3070866141732287</v>
      </c>
      <c r="BX1821">
        <v>31.968503937007863</v>
      </c>
      <c r="BY1821">
        <v>7.7165354330708604</v>
      </c>
      <c r="BZ1821">
        <v>3.3070866141732287</v>
      </c>
      <c r="CA1821">
        <v>23.779527559055136</v>
      </c>
      <c r="CB1821">
        <v>6.6141732283464405</v>
      </c>
      <c r="CC1821">
        <v>0</v>
      </c>
      <c r="CD1821">
        <v>0.78740157480315076</v>
      </c>
      <c r="CE1821">
        <v>9.9212598425197012</v>
      </c>
      <c r="CF1821">
        <v>12.598425196850405</v>
      </c>
    </row>
    <row r="1822" spans="1:84" x14ac:dyDescent="0.25">
      <c r="A1822" s="11">
        <v>373.96144500000003</v>
      </c>
      <c r="B1822">
        <v>0.53787241173910605</v>
      </c>
      <c r="C1822" s="3" t="s">
        <v>1936</v>
      </c>
      <c r="D1822" s="4">
        <v>2</v>
      </c>
      <c r="E1822" t="s">
        <v>115</v>
      </c>
      <c r="F1822" s="9">
        <v>748</v>
      </c>
      <c r="G1822" s="10">
        <v>1</v>
      </c>
      <c r="H1822" t="s">
        <v>79</v>
      </c>
      <c r="I1822">
        <v>0</v>
      </c>
      <c r="K1822">
        <v>2.4322599999999999</v>
      </c>
      <c r="L1822" s="3">
        <v>2</v>
      </c>
      <c r="M1822" t="s">
        <v>81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1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1</v>
      </c>
      <c r="BG1822">
        <v>1</v>
      </c>
      <c r="BH1822">
        <v>0</v>
      </c>
      <c r="BI1822">
        <v>0</v>
      </c>
      <c r="BJ1822">
        <v>13.3</v>
      </c>
      <c r="BK1822">
        <v>1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  <c r="BR1822">
        <v>0</v>
      </c>
      <c r="BS1822">
        <v>1</v>
      </c>
      <c r="BT1822">
        <v>0</v>
      </c>
      <c r="BU1822">
        <v>0</v>
      </c>
      <c r="BV1822">
        <v>0</v>
      </c>
      <c r="BW1822">
        <v>7.5144508670520089</v>
      </c>
      <c r="BX1822">
        <v>27.745664739884404</v>
      </c>
      <c r="BY1822">
        <v>16.47398843930635</v>
      </c>
      <c r="BZ1822">
        <v>2.7312138728323689</v>
      </c>
      <c r="CA1822">
        <v>17.48554913294797</v>
      </c>
      <c r="CB1822">
        <v>2.745664739884393</v>
      </c>
      <c r="CC1822">
        <v>0</v>
      </c>
      <c r="CD1822">
        <v>9.8265895953757241</v>
      </c>
      <c r="CE1822">
        <v>3.1936416184971121</v>
      </c>
      <c r="CF1822">
        <v>12.283236994219676</v>
      </c>
    </row>
    <row r="1823" spans="1:84" x14ac:dyDescent="0.25">
      <c r="A1823" s="11">
        <v>561.99704299999996</v>
      </c>
      <c r="B1823">
        <v>0.59759935982009704</v>
      </c>
      <c r="C1823" s="3" t="s">
        <v>1937</v>
      </c>
      <c r="D1823" s="4">
        <v>2</v>
      </c>
      <c r="E1823" t="s">
        <v>115</v>
      </c>
      <c r="F1823" s="9">
        <v>1064</v>
      </c>
      <c r="G1823" s="10">
        <v>1</v>
      </c>
      <c r="H1823" t="s">
        <v>79</v>
      </c>
      <c r="I1823">
        <v>0</v>
      </c>
      <c r="K1823">
        <v>2.7814800000000002</v>
      </c>
      <c r="L1823" s="3">
        <v>1.5</v>
      </c>
      <c r="M1823" t="s">
        <v>81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1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W1823">
        <v>11.163275952008345</v>
      </c>
      <c r="BX1823">
        <v>38.045557294383578</v>
      </c>
      <c r="BY1823">
        <v>17.666492783863692</v>
      </c>
      <c r="BZ1823">
        <v>0.68509824378369</v>
      </c>
      <c r="CA1823">
        <v>17.388280299078424</v>
      </c>
      <c r="CB1823">
        <v>2.4691358024691299</v>
      </c>
      <c r="CC1823">
        <v>0</v>
      </c>
      <c r="CD1823">
        <v>7.4769605286037173</v>
      </c>
      <c r="CE1823">
        <v>1.3493305512084908</v>
      </c>
      <c r="CF1823">
        <v>3.7558685446009408</v>
      </c>
    </row>
    <row r="1824" spans="1:84" x14ac:dyDescent="0.25">
      <c r="A1824" s="11">
        <v>644.05868799999996</v>
      </c>
      <c r="B1824">
        <v>0.48568392174198699</v>
      </c>
      <c r="C1824" s="3" t="s">
        <v>1938</v>
      </c>
      <c r="D1824" s="4">
        <v>2</v>
      </c>
      <c r="E1824" t="s">
        <v>115</v>
      </c>
      <c r="F1824" s="9">
        <v>87</v>
      </c>
      <c r="G1824" s="10">
        <v>0</v>
      </c>
      <c r="H1824" t="s">
        <v>83</v>
      </c>
      <c r="J1824" t="s">
        <v>85</v>
      </c>
      <c r="K1824">
        <v>3.32186</v>
      </c>
      <c r="L1824" s="3">
        <v>89</v>
      </c>
      <c r="M1824" t="s">
        <v>81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1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1</v>
      </c>
      <c r="BD1824">
        <v>0</v>
      </c>
      <c r="BE1824">
        <v>0</v>
      </c>
      <c r="BF1824">
        <v>1</v>
      </c>
      <c r="BG1824">
        <v>0</v>
      </c>
      <c r="BH1824">
        <v>0</v>
      </c>
      <c r="BI1824">
        <v>1</v>
      </c>
      <c r="BJ1824">
        <v>47.4</v>
      </c>
      <c r="BK1824">
        <v>1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1</v>
      </c>
      <c r="BT1824">
        <v>0</v>
      </c>
      <c r="BU1824">
        <v>0</v>
      </c>
      <c r="BV1824">
        <v>0</v>
      </c>
      <c r="BW1824">
        <v>5.7681641708263998</v>
      </c>
      <c r="BX1824">
        <v>2.8840820854132092</v>
      </c>
      <c r="BY1824">
        <v>13.422074320576833</v>
      </c>
      <c r="BZ1824">
        <v>6.9883527454242991</v>
      </c>
      <c r="CA1824">
        <v>30.005546311702677</v>
      </c>
      <c r="CB1824">
        <v>1.8302828618968483</v>
      </c>
      <c r="CC1824">
        <v>0</v>
      </c>
      <c r="CD1824">
        <v>8.0976150859678437</v>
      </c>
      <c r="CE1824">
        <v>27.787021630615623</v>
      </c>
      <c r="CF1824">
        <v>3.2168607875762678</v>
      </c>
    </row>
    <row r="1825" spans="1:84" x14ac:dyDescent="0.25">
      <c r="A1825" s="11">
        <v>641.49484500000005</v>
      </c>
      <c r="B1825">
        <v>0.595271188398523</v>
      </c>
      <c r="C1825" s="3" t="s">
        <v>1939</v>
      </c>
      <c r="D1825" s="4">
        <v>1</v>
      </c>
      <c r="E1825" t="s">
        <v>115</v>
      </c>
      <c r="F1825" s="9">
        <v>118</v>
      </c>
      <c r="G1825" s="10">
        <v>1</v>
      </c>
      <c r="H1825" t="s">
        <v>79</v>
      </c>
      <c r="I1825">
        <v>0</v>
      </c>
      <c r="K1825">
        <v>0.40189000000000002</v>
      </c>
      <c r="L1825" s="3">
        <v>0</v>
      </c>
      <c r="M1825" t="s">
        <v>80</v>
      </c>
      <c r="N1825">
        <v>0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1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W1825">
        <v>7.6249356002060651</v>
      </c>
      <c r="BX1825">
        <v>27.820710973724928</v>
      </c>
      <c r="BY1825">
        <v>10.76764554353425</v>
      </c>
      <c r="BZ1825">
        <v>9.3766099948480122</v>
      </c>
      <c r="CA1825">
        <v>12.313240597630079</v>
      </c>
      <c r="CB1825">
        <v>1.3395157135497151</v>
      </c>
      <c r="CC1825">
        <v>0</v>
      </c>
      <c r="CD1825">
        <v>7.0582174137042761</v>
      </c>
      <c r="CE1825">
        <v>19.989696032972688</v>
      </c>
      <c r="CF1825">
        <v>3.7094281298299747</v>
      </c>
    </row>
    <row r="1826" spans="1:84" x14ac:dyDescent="0.25">
      <c r="A1826" s="11">
        <v>396.53169100000002</v>
      </c>
      <c r="B1826">
        <v>0.46937186583711099</v>
      </c>
      <c r="C1826" s="3" t="s">
        <v>1940</v>
      </c>
      <c r="D1826" s="4">
        <v>2</v>
      </c>
      <c r="E1826" t="s">
        <v>115</v>
      </c>
      <c r="F1826" s="9">
        <v>116</v>
      </c>
      <c r="G1826" s="10">
        <v>1</v>
      </c>
      <c r="H1826" t="s">
        <v>83</v>
      </c>
      <c r="J1826" t="s">
        <v>85</v>
      </c>
      <c r="K1826">
        <v>2.9577499999999999</v>
      </c>
      <c r="L1826" s="3">
        <v>76.5</v>
      </c>
      <c r="M1826" t="s">
        <v>80</v>
      </c>
      <c r="N1826">
        <v>0</v>
      </c>
      <c r="O1826">
        <v>0</v>
      </c>
      <c r="P1826">
        <v>0</v>
      </c>
      <c r="Q1826">
        <v>0</v>
      </c>
      <c r="R1826">
        <v>1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1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1</v>
      </c>
      <c r="BG1826">
        <v>0</v>
      </c>
      <c r="BH1826">
        <v>0</v>
      </c>
      <c r="BI1826">
        <v>1</v>
      </c>
      <c r="BJ1826">
        <v>53.5</v>
      </c>
      <c r="BK1826">
        <v>2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2</v>
      </c>
      <c r="BT1826">
        <v>0</v>
      </c>
      <c r="BU1826">
        <v>0</v>
      </c>
      <c r="BV1826">
        <v>0</v>
      </c>
      <c r="BW1826">
        <v>3.6795626576955534</v>
      </c>
      <c r="BX1826">
        <v>4.3208578637510415</v>
      </c>
      <c r="BY1826">
        <v>7.6745164003364179</v>
      </c>
      <c r="BZ1826">
        <v>15.664423885618145</v>
      </c>
      <c r="CA1826">
        <v>8.5891505466778799</v>
      </c>
      <c r="CB1826">
        <v>33.74684608915058</v>
      </c>
      <c r="CC1826">
        <v>0</v>
      </c>
      <c r="CD1826">
        <v>4.5206055508831016</v>
      </c>
      <c r="CE1826">
        <v>19.238856181665263</v>
      </c>
      <c r="CF1826">
        <v>2.5651808242220331</v>
      </c>
    </row>
    <row r="1827" spans="1:84" x14ac:dyDescent="0.25">
      <c r="A1827" s="11">
        <v>268.89922200000001</v>
      </c>
      <c r="B1827">
        <v>0.623626573123643</v>
      </c>
      <c r="C1827" s="3" t="s">
        <v>1941</v>
      </c>
      <c r="D1827" s="4">
        <v>1</v>
      </c>
      <c r="E1827" t="s">
        <v>115</v>
      </c>
      <c r="F1827" s="9">
        <v>577</v>
      </c>
      <c r="G1827" s="10">
        <v>1</v>
      </c>
      <c r="H1827" t="s">
        <v>79</v>
      </c>
      <c r="I1827">
        <v>1</v>
      </c>
      <c r="K1827">
        <v>2.40246</v>
      </c>
      <c r="L1827" s="3">
        <v>4</v>
      </c>
      <c r="M1827" t="s">
        <v>80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1</v>
      </c>
      <c r="BG1827">
        <v>0</v>
      </c>
      <c r="BH1827">
        <v>0</v>
      </c>
      <c r="BI1827">
        <v>1</v>
      </c>
      <c r="BJ1827">
        <v>88.75</v>
      </c>
      <c r="BK1827">
        <v>1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1</v>
      </c>
      <c r="BT1827">
        <v>0</v>
      </c>
      <c r="BU1827">
        <v>0</v>
      </c>
      <c r="BV1827">
        <v>0</v>
      </c>
      <c r="BW1827">
        <v>2.3728813559321988</v>
      </c>
      <c r="BX1827">
        <v>44.067796610169488</v>
      </c>
      <c r="BY1827">
        <v>6.7796610169491682</v>
      </c>
      <c r="BZ1827">
        <v>2.3728813559321988</v>
      </c>
      <c r="CA1827">
        <v>12.8813559322034</v>
      </c>
      <c r="CB1827">
        <v>2.3728813559321988</v>
      </c>
      <c r="CC1827">
        <v>0</v>
      </c>
      <c r="CD1827">
        <v>2.3728813559321988</v>
      </c>
      <c r="CE1827">
        <v>24.406779661016927</v>
      </c>
      <c r="CF1827">
        <v>2.3728813559321988</v>
      </c>
    </row>
    <row r="1828" spans="1:84" x14ac:dyDescent="0.25">
      <c r="A1828" s="11">
        <v>671.96945300000004</v>
      </c>
      <c r="B1828">
        <v>0.43919031640049799</v>
      </c>
      <c r="C1828" s="3" t="s">
        <v>1942</v>
      </c>
      <c r="D1828" s="4">
        <v>1</v>
      </c>
      <c r="E1828" t="s">
        <v>115</v>
      </c>
      <c r="F1828" s="9">
        <v>49</v>
      </c>
      <c r="G1828" s="10">
        <v>1</v>
      </c>
      <c r="H1828" t="s">
        <v>79</v>
      </c>
      <c r="I1828">
        <v>0</v>
      </c>
      <c r="K1828">
        <v>3.9293399999999998</v>
      </c>
      <c r="L1828" s="3">
        <v>3</v>
      </c>
      <c r="M1828" t="s">
        <v>80</v>
      </c>
      <c r="N1828">
        <v>0</v>
      </c>
      <c r="O1828">
        <v>0</v>
      </c>
      <c r="P1828">
        <v>0</v>
      </c>
      <c r="Q1828">
        <v>0</v>
      </c>
      <c r="R1828">
        <v>1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1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1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W1828">
        <v>5.8019063406547895</v>
      </c>
      <c r="BX1828">
        <v>17.157065893079171</v>
      </c>
      <c r="BY1828">
        <v>9.2830501450476586</v>
      </c>
      <c r="BZ1828">
        <v>8.4127641939494495</v>
      </c>
      <c r="CA1828">
        <v>18.027351844177371</v>
      </c>
      <c r="CB1828">
        <v>3.4397016162453387</v>
      </c>
      <c r="CC1828">
        <v>0</v>
      </c>
      <c r="CD1828">
        <v>7.5424782428512298</v>
      </c>
      <c r="CE1828">
        <v>25.113966017405684</v>
      </c>
      <c r="CF1828">
        <v>5.2217157065893094</v>
      </c>
    </row>
    <row r="1829" spans="1:84" x14ac:dyDescent="0.25">
      <c r="A1829" s="11">
        <v>627.74487899999997</v>
      </c>
      <c r="B1829">
        <v>0.56031799520578995</v>
      </c>
      <c r="C1829" s="3" t="s">
        <v>1943</v>
      </c>
      <c r="D1829" s="4">
        <v>2</v>
      </c>
      <c r="E1829" t="s">
        <v>115</v>
      </c>
      <c r="F1829" s="9">
        <v>215</v>
      </c>
      <c r="G1829" s="10">
        <v>1</v>
      </c>
      <c r="H1829" t="s">
        <v>79</v>
      </c>
      <c r="I1829">
        <v>1</v>
      </c>
      <c r="K1829">
        <v>5.0008800000000004</v>
      </c>
      <c r="L1829" s="3">
        <v>5</v>
      </c>
      <c r="M1829" t="s">
        <v>80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W1829">
        <v>4.594017094017099</v>
      </c>
      <c r="BX1829">
        <v>32.051282051282094</v>
      </c>
      <c r="BY1829">
        <v>9.2948717948717992</v>
      </c>
      <c r="BZ1829">
        <v>11.965811965811955</v>
      </c>
      <c r="CA1829">
        <v>17.628205128205117</v>
      </c>
      <c r="CB1829">
        <v>2.5641025641025537</v>
      </c>
      <c r="CC1829">
        <v>0</v>
      </c>
      <c r="CD1829">
        <v>2.5641025641025537</v>
      </c>
      <c r="CE1829">
        <v>12.286324786324784</v>
      </c>
      <c r="CF1829">
        <v>7.0512820512820511</v>
      </c>
    </row>
    <row r="1830" spans="1:84" x14ac:dyDescent="0.25">
      <c r="A1830" s="11">
        <v>509.80480699999998</v>
      </c>
      <c r="B1830">
        <v>0.70020699439088196</v>
      </c>
      <c r="C1830" s="3" t="s">
        <v>1944</v>
      </c>
      <c r="D1830" s="4">
        <v>1</v>
      </c>
      <c r="E1830" t="s">
        <v>115</v>
      </c>
      <c r="F1830" s="9">
        <v>69</v>
      </c>
      <c r="G1830" s="10">
        <v>1</v>
      </c>
      <c r="H1830" t="s">
        <v>83</v>
      </c>
      <c r="J1830" t="s">
        <v>85</v>
      </c>
      <c r="K1830">
        <v>3.37744</v>
      </c>
      <c r="L1830" s="3">
        <v>87.5</v>
      </c>
      <c r="M1830" t="s">
        <v>81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1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1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1</v>
      </c>
      <c r="BF1830">
        <v>0</v>
      </c>
      <c r="BG1830">
        <v>0</v>
      </c>
      <c r="BH1830">
        <v>0</v>
      </c>
      <c r="BW1830">
        <v>0.20882388945295291</v>
      </c>
      <c r="BX1830">
        <v>19.154191239477811</v>
      </c>
      <c r="BY1830">
        <v>2.3762718454991272</v>
      </c>
      <c r="BZ1830">
        <v>5.8326672571342106</v>
      </c>
      <c r="CA1830">
        <v>43.276950883180994</v>
      </c>
      <c r="CB1830">
        <v>0.13177507506858782</v>
      </c>
      <c r="CC1830">
        <v>0</v>
      </c>
      <c r="CD1830">
        <v>4.2484860268014675</v>
      </c>
      <c r="CE1830">
        <v>10.009145046193282</v>
      </c>
      <c r="CF1830">
        <v>14.761688737191548</v>
      </c>
    </row>
    <row r="1831" spans="1:84" x14ac:dyDescent="0.25">
      <c r="A1831" s="11">
        <v>449.61915900000002</v>
      </c>
      <c r="B1831">
        <v>0.41821508240163902</v>
      </c>
      <c r="C1831" s="3" t="s">
        <v>1945</v>
      </c>
      <c r="D1831" s="4">
        <v>1</v>
      </c>
      <c r="E1831" t="s">
        <v>115</v>
      </c>
      <c r="F1831" s="9">
        <v>32</v>
      </c>
      <c r="G1831" s="10">
        <v>1</v>
      </c>
      <c r="H1831" t="s">
        <v>83</v>
      </c>
      <c r="J1831" t="s">
        <v>87</v>
      </c>
      <c r="K1831">
        <v>3.5093000000000001</v>
      </c>
      <c r="L1831" s="3">
        <v>70</v>
      </c>
      <c r="M1831" t="s">
        <v>80</v>
      </c>
      <c r="N1831">
        <v>0</v>
      </c>
      <c r="O1831">
        <v>0</v>
      </c>
      <c r="P1831">
        <v>1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1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1</v>
      </c>
      <c r="BD1831">
        <v>0</v>
      </c>
      <c r="BE1831">
        <v>1</v>
      </c>
      <c r="BF1831">
        <v>0</v>
      </c>
      <c r="BG1831">
        <v>0</v>
      </c>
      <c r="BH1831">
        <v>1</v>
      </c>
      <c r="BW1831">
        <v>5.419580419580436</v>
      </c>
      <c r="BX1831">
        <v>18.706293706293696</v>
      </c>
      <c r="BY1831">
        <v>7.8671328671328622</v>
      </c>
      <c r="BZ1831">
        <v>9.6153846153846239</v>
      </c>
      <c r="CA1831">
        <v>32.517482517482513</v>
      </c>
      <c r="CB1831">
        <v>7.1678321678321639</v>
      </c>
      <c r="CC1831">
        <v>0</v>
      </c>
      <c r="CD1831">
        <v>2.0979020979020975</v>
      </c>
      <c r="CE1831">
        <v>8.9160839160839256</v>
      </c>
      <c r="CF1831">
        <v>7.6923076923076783</v>
      </c>
    </row>
    <row r="1832" spans="1:84" x14ac:dyDescent="0.25">
      <c r="A1832" s="11">
        <v>636.98845500000004</v>
      </c>
      <c r="B1832">
        <v>0.57741275599883501</v>
      </c>
      <c r="C1832" s="3" t="s">
        <v>1946</v>
      </c>
      <c r="D1832" s="4">
        <v>2</v>
      </c>
      <c r="E1832" t="s">
        <v>115</v>
      </c>
      <c r="F1832" s="9">
        <v>1220</v>
      </c>
      <c r="G1832" s="10">
        <v>0</v>
      </c>
      <c r="H1832" t="s">
        <v>79</v>
      </c>
      <c r="I1832">
        <v>0</v>
      </c>
      <c r="K1832">
        <v>3.4266299999999998</v>
      </c>
      <c r="L1832" s="3">
        <v>3.5</v>
      </c>
      <c r="M1832" t="s">
        <v>80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1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1</v>
      </c>
      <c r="BH1832">
        <v>0</v>
      </c>
      <c r="BW1832">
        <v>6.6535112910655254</v>
      </c>
      <c r="BX1832">
        <v>29.173087968518075</v>
      </c>
      <c r="BY1832">
        <v>8.9282160059597104E-2</v>
      </c>
      <c r="BZ1832">
        <v>20.642945287664777</v>
      </c>
      <c r="CA1832">
        <v>16.491609182982966</v>
      </c>
      <c r="CB1832">
        <v>3.8101303974477787</v>
      </c>
      <c r="CC1832">
        <v>0</v>
      </c>
      <c r="CD1832">
        <v>7.2790550876614253</v>
      </c>
      <c r="CE1832">
        <v>15.240521589791163</v>
      </c>
      <c r="CF1832">
        <v>0.61985703480866783</v>
      </c>
    </row>
    <row r="1833" spans="1:84" x14ac:dyDescent="0.25">
      <c r="A1833" s="11">
        <v>273.94401099999999</v>
      </c>
      <c r="B1833">
        <v>0.51383438283037697</v>
      </c>
      <c r="C1833" s="3" t="s">
        <v>1947</v>
      </c>
      <c r="D1833" s="4">
        <v>2</v>
      </c>
      <c r="E1833" t="s">
        <v>115</v>
      </c>
      <c r="F1833" s="9">
        <v>29</v>
      </c>
      <c r="G1833" s="10">
        <v>1</v>
      </c>
      <c r="H1833" t="s">
        <v>83</v>
      </c>
      <c r="J1833" t="s">
        <v>86</v>
      </c>
      <c r="K1833">
        <v>2.1514600000000002</v>
      </c>
      <c r="L1833" s="3">
        <v>67</v>
      </c>
      <c r="M1833" t="s">
        <v>80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1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1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W1833">
        <v>0.1852907639680729</v>
      </c>
      <c r="BX1833">
        <v>69.555302166476608</v>
      </c>
      <c r="BY1833">
        <v>6.6989737742303435</v>
      </c>
      <c r="BZ1833">
        <v>0.47035347776510866</v>
      </c>
      <c r="CA1833">
        <v>11.259977194982904</v>
      </c>
      <c r="CB1833">
        <v>0.42759407069555366</v>
      </c>
      <c r="CC1833">
        <v>0</v>
      </c>
      <c r="CD1833">
        <v>0.57012542759407148</v>
      </c>
      <c r="CE1833">
        <v>7.6966932725199388</v>
      </c>
      <c r="CF1833">
        <v>3.1356898517673866</v>
      </c>
    </row>
    <row r="1834" spans="1:84" x14ac:dyDescent="0.25">
      <c r="A1834" s="11">
        <v>850.08854399999996</v>
      </c>
      <c r="B1834">
        <v>0.70292647758970905</v>
      </c>
      <c r="C1834" s="3" t="s">
        <v>1948</v>
      </c>
      <c r="D1834" s="4">
        <v>1</v>
      </c>
      <c r="E1834" t="s">
        <v>115</v>
      </c>
      <c r="F1834" s="9">
        <v>1903</v>
      </c>
      <c r="G1834" s="10">
        <v>1</v>
      </c>
      <c r="H1834" t="s">
        <v>79</v>
      </c>
      <c r="I1834">
        <v>0</v>
      </c>
      <c r="K1834">
        <v>5.5570599999999999</v>
      </c>
      <c r="L1834" s="3">
        <v>0.5</v>
      </c>
      <c r="M1834" t="s">
        <v>81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W1834">
        <v>1.4533401325854172</v>
      </c>
      <c r="BX1834">
        <v>18.74043855175929</v>
      </c>
      <c r="BY1834">
        <v>3.9265680775114764</v>
      </c>
      <c r="BZ1834">
        <v>5.864354920958684</v>
      </c>
      <c r="CA1834">
        <v>31.106578276389612</v>
      </c>
      <c r="CB1834">
        <v>12.799592044875071</v>
      </c>
      <c r="CC1834">
        <v>0</v>
      </c>
      <c r="CD1834">
        <v>2.3967363590005126</v>
      </c>
      <c r="CE1834">
        <v>10.65782763895972</v>
      </c>
      <c r="CF1834">
        <v>13.05456399796021</v>
      </c>
    </row>
    <row r="1835" spans="1:84" x14ac:dyDescent="0.25">
      <c r="A1835" s="11">
        <v>554.332222</v>
      </c>
      <c r="B1835">
        <v>0.65232500497113999</v>
      </c>
      <c r="C1835" s="3" t="s">
        <v>1949</v>
      </c>
      <c r="D1835" s="4">
        <v>1</v>
      </c>
      <c r="E1835" t="s">
        <v>115</v>
      </c>
      <c r="F1835" s="9">
        <v>696</v>
      </c>
      <c r="G1835" s="10">
        <v>1</v>
      </c>
      <c r="H1835" t="s">
        <v>83</v>
      </c>
      <c r="J1835" t="s">
        <v>87</v>
      </c>
      <c r="K1835">
        <v>3.14235</v>
      </c>
      <c r="L1835" s="3">
        <v>57.5</v>
      </c>
      <c r="M1835" t="s">
        <v>80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1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1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1</v>
      </c>
      <c r="BH1835">
        <v>0</v>
      </c>
      <c r="BW1835">
        <v>6.4094955489614343</v>
      </c>
      <c r="BX1835">
        <v>12.225519287833846</v>
      </c>
      <c r="BY1835">
        <v>14.065281899109809</v>
      </c>
      <c r="BZ1835">
        <v>5.8753709198813127</v>
      </c>
      <c r="CA1835">
        <v>29.9109792284866</v>
      </c>
      <c r="CB1835">
        <v>2.7893175074184056</v>
      </c>
      <c r="CC1835">
        <v>0</v>
      </c>
      <c r="CD1835">
        <v>6.0534124629080139</v>
      </c>
      <c r="CE1835">
        <v>18.456973293768527</v>
      </c>
      <c r="CF1835">
        <v>4.2136498516320504</v>
      </c>
    </row>
    <row r="1836" spans="1:84" x14ac:dyDescent="0.25">
      <c r="A1836" s="11">
        <v>314.93182899999999</v>
      </c>
      <c r="B1836">
        <v>0.47769476570450697</v>
      </c>
      <c r="C1836" s="3" t="s">
        <v>1950</v>
      </c>
      <c r="D1836" s="4">
        <v>1</v>
      </c>
      <c r="E1836" t="s">
        <v>115</v>
      </c>
      <c r="F1836" s="9">
        <v>1942</v>
      </c>
      <c r="G1836" s="10">
        <v>1</v>
      </c>
      <c r="H1836" t="s">
        <v>79</v>
      </c>
      <c r="I1836">
        <v>0</v>
      </c>
      <c r="K1836">
        <v>3.1032299999999999</v>
      </c>
      <c r="L1836" s="3">
        <v>1.5</v>
      </c>
      <c r="M1836" t="s">
        <v>81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1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W1836">
        <v>3.0911901081916504</v>
      </c>
      <c r="BX1836">
        <v>2.782071097372484</v>
      </c>
      <c r="BY1836">
        <v>1.391035548686242</v>
      </c>
      <c r="BZ1836">
        <v>12.364760432766616</v>
      </c>
      <c r="CA1836">
        <v>38.639876352395724</v>
      </c>
      <c r="CB1836">
        <v>7.212776919113856</v>
      </c>
      <c r="CC1836">
        <v>0</v>
      </c>
      <c r="CD1836">
        <v>5.667181865018037</v>
      </c>
      <c r="CE1836">
        <v>15.97114889232353</v>
      </c>
      <c r="CF1836">
        <v>12.879958784131867</v>
      </c>
    </row>
    <row r="1837" spans="1:84" x14ac:dyDescent="0.25">
      <c r="A1837" s="11">
        <v>316.37356199999999</v>
      </c>
      <c r="B1837">
        <v>0.59887416536021099</v>
      </c>
      <c r="C1837" s="3" t="s">
        <v>1951</v>
      </c>
      <c r="D1837" s="4">
        <v>1</v>
      </c>
      <c r="E1837" t="s">
        <v>115</v>
      </c>
      <c r="F1837" s="9">
        <v>1748</v>
      </c>
      <c r="G1837" s="10">
        <v>1</v>
      </c>
      <c r="H1837" t="s">
        <v>79</v>
      </c>
      <c r="I1837">
        <v>0</v>
      </c>
      <c r="K1837">
        <v>3.1888299999999998</v>
      </c>
      <c r="L1837" s="3">
        <v>3</v>
      </c>
      <c r="M1837" t="s">
        <v>81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1</v>
      </c>
      <c r="BB1837">
        <v>0</v>
      </c>
      <c r="BC1837">
        <v>0</v>
      </c>
      <c r="BD1837">
        <v>0</v>
      </c>
      <c r="BE1837">
        <v>1</v>
      </c>
      <c r="BF1837">
        <v>0</v>
      </c>
      <c r="BG1837">
        <v>0</v>
      </c>
      <c r="BH1837">
        <v>0</v>
      </c>
      <c r="BW1837">
        <v>5.8970956803774115E-2</v>
      </c>
      <c r="BX1837">
        <v>29.854046881910655</v>
      </c>
      <c r="BY1837">
        <v>10.319917440660511</v>
      </c>
      <c r="BZ1837">
        <v>5.5285272003538299</v>
      </c>
      <c r="CA1837">
        <v>32.434026242075767</v>
      </c>
      <c r="CB1837">
        <v>5.8970956803774115E-2</v>
      </c>
      <c r="CC1837">
        <v>0</v>
      </c>
      <c r="CD1837">
        <v>4.4228217602830586</v>
      </c>
      <c r="CE1837">
        <v>8.4770750405425197</v>
      </c>
      <c r="CF1837">
        <v>8.8456435205661172</v>
      </c>
    </row>
    <row r="1838" spans="1:84" x14ac:dyDescent="0.25">
      <c r="A1838" s="11">
        <v>481.02109999999999</v>
      </c>
      <c r="B1838">
        <v>0.49226396749661899</v>
      </c>
      <c r="C1838" s="3" t="s">
        <v>1952</v>
      </c>
      <c r="D1838" s="4">
        <v>2</v>
      </c>
      <c r="E1838" t="s">
        <v>115</v>
      </c>
      <c r="F1838" s="9">
        <v>87</v>
      </c>
      <c r="G1838" s="10">
        <v>1</v>
      </c>
      <c r="H1838" t="s">
        <v>83</v>
      </c>
      <c r="J1838" t="s">
        <v>85</v>
      </c>
      <c r="K1838">
        <v>3.4529200000000002</v>
      </c>
      <c r="L1838" s="3">
        <v>81</v>
      </c>
      <c r="M1838" t="s">
        <v>81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1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1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1</v>
      </c>
      <c r="AW1838">
        <v>0</v>
      </c>
      <c r="AX1838">
        <v>0</v>
      </c>
      <c r="AY1838">
        <v>0</v>
      </c>
      <c r="AZ1838">
        <v>1</v>
      </c>
      <c r="BA1838">
        <v>0</v>
      </c>
      <c r="BB1838">
        <v>0</v>
      </c>
      <c r="BC1838">
        <v>0</v>
      </c>
      <c r="BD1838">
        <v>0</v>
      </c>
      <c r="BE1838">
        <v>1</v>
      </c>
      <c r="BF1838">
        <v>0</v>
      </c>
      <c r="BG1838">
        <v>0</v>
      </c>
      <c r="BH1838">
        <v>0</v>
      </c>
      <c r="BW1838">
        <v>1.5472779369627523</v>
      </c>
      <c r="BX1838">
        <v>14.842406876790774</v>
      </c>
      <c r="BY1838">
        <v>5.6160458452722013</v>
      </c>
      <c r="BZ1838">
        <v>9.1690544412607409</v>
      </c>
      <c r="CA1838">
        <v>35.071633237822375</v>
      </c>
      <c r="CB1838">
        <v>9.3982808022922573</v>
      </c>
      <c r="CC1838">
        <v>0</v>
      </c>
      <c r="CD1838">
        <v>1.6618911174785056</v>
      </c>
      <c r="CE1838">
        <v>9.5128939828080217</v>
      </c>
      <c r="CF1838">
        <v>13.180515759312357</v>
      </c>
    </row>
    <row r="1839" spans="1:84" x14ac:dyDescent="0.25">
      <c r="A1839" s="11">
        <v>286.082809</v>
      </c>
      <c r="B1839">
        <v>0.41272355192316401</v>
      </c>
      <c r="C1839" s="3" t="s">
        <v>1953</v>
      </c>
      <c r="D1839" s="4">
        <v>1</v>
      </c>
      <c r="E1839" t="s">
        <v>115</v>
      </c>
      <c r="F1839" s="9">
        <v>450</v>
      </c>
      <c r="G1839" s="10">
        <v>1</v>
      </c>
      <c r="H1839" s="17" t="s">
        <v>83</v>
      </c>
      <c r="K1839">
        <v>1.9857199999999999</v>
      </c>
      <c r="L1839" s="3">
        <v>0</v>
      </c>
      <c r="M1839" t="s">
        <v>80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1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1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W1839">
        <v>1.8567639257294435</v>
      </c>
      <c r="BX1839">
        <v>34.748010610079525</v>
      </c>
      <c r="BY1839">
        <v>14.058355437665769</v>
      </c>
      <c r="BZ1839">
        <v>4.6419098143236157</v>
      </c>
      <c r="CA1839">
        <v>33.952254641909882</v>
      </c>
      <c r="CB1839">
        <v>0.2652519893899204</v>
      </c>
      <c r="CC1839">
        <v>0</v>
      </c>
      <c r="CD1839">
        <v>0.53050397877983979</v>
      </c>
      <c r="CE1839">
        <v>6.8965517241379191</v>
      </c>
      <c r="CF1839">
        <v>3.0503978779840937</v>
      </c>
    </row>
    <row r="1840" spans="1:84" x14ac:dyDescent="0.25">
      <c r="A1840" s="11">
        <v>200.03741600000001</v>
      </c>
      <c r="B1840">
        <v>0.465758449117948</v>
      </c>
      <c r="C1840" s="3" t="s">
        <v>1954</v>
      </c>
      <c r="D1840" s="4">
        <v>1</v>
      </c>
      <c r="E1840" t="s">
        <v>115</v>
      </c>
      <c r="F1840" s="9">
        <v>370</v>
      </c>
      <c r="G1840" s="10">
        <v>1</v>
      </c>
      <c r="H1840" t="s">
        <v>83</v>
      </c>
      <c r="J1840" t="s">
        <v>86</v>
      </c>
      <c r="K1840">
        <v>1.9855799999999999</v>
      </c>
      <c r="L1840" s="3">
        <v>48</v>
      </c>
      <c r="M1840" t="s">
        <v>81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1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W1840">
        <v>2.9970029970029968</v>
      </c>
      <c r="BX1840">
        <v>20.646020646020624</v>
      </c>
      <c r="BY1840">
        <v>6.9930069930069925</v>
      </c>
      <c r="BZ1840">
        <v>0.76590076590076894</v>
      </c>
      <c r="CA1840">
        <v>44.622044622044626</v>
      </c>
      <c r="CB1840">
        <v>1.9980019980019976</v>
      </c>
      <c r="CC1840">
        <v>0</v>
      </c>
      <c r="CD1840">
        <v>1.3320013320013295</v>
      </c>
      <c r="CE1840">
        <v>14.65201465201466</v>
      </c>
      <c r="CF1840">
        <v>5.9940059940059935</v>
      </c>
    </row>
    <row r="1841" spans="1:84" x14ac:dyDescent="0.25">
      <c r="A1841" s="11">
        <v>297.54220800000002</v>
      </c>
      <c r="B1841">
        <v>0.50816926194873102</v>
      </c>
      <c r="C1841" s="3" t="s">
        <v>1955</v>
      </c>
      <c r="D1841" s="4">
        <v>2</v>
      </c>
      <c r="E1841" t="s">
        <v>115</v>
      </c>
      <c r="F1841" s="9">
        <v>7</v>
      </c>
      <c r="G1841" s="10">
        <v>0</v>
      </c>
      <c r="H1841" t="s">
        <v>79</v>
      </c>
      <c r="I1841">
        <v>1</v>
      </c>
      <c r="K1841">
        <v>2.8555299999999999</v>
      </c>
      <c r="L1841" s="3">
        <v>13</v>
      </c>
      <c r="M1841" t="s">
        <v>80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1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W1841">
        <v>2.2650056625141559</v>
      </c>
      <c r="BX1841">
        <v>55.039637599094014</v>
      </c>
      <c r="BY1841">
        <v>5.8890147225368219</v>
      </c>
      <c r="BZ1841">
        <v>11.09852774631938</v>
      </c>
      <c r="CA1841">
        <v>0.79275198187995255</v>
      </c>
      <c r="CB1841">
        <v>1.3590033975084925</v>
      </c>
      <c r="CC1841">
        <v>0</v>
      </c>
      <c r="CD1841">
        <v>1.8120045300113223</v>
      </c>
      <c r="CE1841">
        <v>16.761041902604738</v>
      </c>
      <c r="CF1841">
        <v>4.983012457531137</v>
      </c>
    </row>
    <row r="1842" spans="1:84" x14ac:dyDescent="0.25">
      <c r="A1842" s="11">
        <v>570.44283099999996</v>
      </c>
      <c r="B1842">
        <v>0.50978812083754399</v>
      </c>
      <c r="C1842" s="3" t="s">
        <v>1956</v>
      </c>
      <c r="D1842" s="4">
        <v>2</v>
      </c>
      <c r="E1842" t="s">
        <v>115</v>
      </c>
      <c r="F1842" s="9">
        <v>1501</v>
      </c>
      <c r="G1842" s="10">
        <v>1</v>
      </c>
      <c r="H1842" t="s">
        <v>79</v>
      </c>
      <c r="I1842">
        <v>1</v>
      </c>
      <c r="K1842">
        <v>3.48306</v>
      </c>
      <c r="L1842" s="3">
        <v>14.5</v>
      </c>
      <c r="M1842" t="s">
        <v>80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1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1</v>
      </c>
      <c r="BF1842">
        <v>0</v>
      </c>
      <c r="BG1842">
        <v>0</v>
      </c>
      <c r="BH1842">
        <v>0</v>
      </c>
      <c r="BW1842">
        <v>4.6339825386165243</v>
      </c>
      <c r="BX1842">
        <v>29.214237743451992</v>
      </c>
      <c r="BY1842">
        <v>9.8723975822699614</v>
      </c>
      <c r="BZ1842">
        <v>5.70852921423774</v>
      </c>
      <c r="CA1842">
        <v>16.789791806581608</v>
      </c>
      <c r="CB1842">
        <v>1.880456682337132</v>
      </c>
      <c r="CC1842">
        <v>0</v>
      </c>
      <c r="CD1842">
        <v>6.2458025520483567</v>
      </c>
      <c r="CE1842">
        <v>22.901276024177324</v>
      </c>
      <c r="CF1842">
        <v>2.7535258562793765</v>
      </c>
    </row>
    <row r="1843" spans="1:84" x14ac:dyDescent="0.25">
      <c r="A1843" s="11">
        <v>332.98969099999999</v>
      </c>
      <c r="B1843">
        <v>1</v>
      </c>
      <c r="C1843" s="3" t="s">
        <v>1957</v>
      </c>
      <c r="D1843" s="4">
        <v>1</v>
      </c>
      <c r="E1843" t="s">
        <v>115</v>
      </c>
      <c r="F1843" s="9">
        <v>1229</v>
      </c>
      <c r="G1843" s="10">
        <v>1</v>
      </c>
      <c r="H1843" t="s">
        <v>79</v>
      </c>
      <c r="I1843">
        <v>0</v>
      </c>
      <c r="K1843">
        <v>3.3251900000000001</v>
      </c>
      <c r="L1843" s="3">
        <v>2</v>
      </c>
      <c r="M1843" t="s">
        <v>81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1</v>
      </c>
      <c r="BB1843">
        <v>0</v>
      </c>
      <c r="BC1843">
        <v>0</v>
      </c>
      <c r="BD1843">
        <v>1</v>
      </c>
      <c r="BE1843">
        <v>0</v>
      </c>
      <c r="BF1843">
        <v>0</v>
      </c>
      <c r="BG1843">
        <v>0</v>
      </c>
      <c r="BH1843">
        <v>0</v>
      </c>
      <c r="BW1843">
        <v>4.8837209302325606</v>
      </c>
      <c r="BX1843">
        <v>32.093023255813975</v>
      </c>
      <c r="BY1843">
        <v>4.8837209302325606</v>
      </c>
      <c r="BZ1843">
        <v>15.116279069767458</v>
      </c>
      <c r="CA1843">
        <v>10.930232558139517</v>
      </c>
      <c r="CB1843">
        <v>8.139534883720934</v>
      </c>
      <c r="CC1843">
        <v>0</v>
      </c>
      <c r="CD1843">
        <v>2.0930232558139572</v>
      </c>
      <c r="CE1843">
        <v>11.860465116279043</v>
      </c>
      <c r="CF1843">
        <v>9.9999999999999876</v>
      </c>
    </row>
    <row r="1844" spans="1:84" x14ac:dyDescent="0.25">
      <c r="A1844" s="11">
        <v>642.54249900000002</v>
      </c>
      <c r="B1844">
        <v>0.67086223480639096</v>
      </c>
      <c r="C1844" s="3" t="s">
        <v>1958</v>
      </c>
      <c r="D1844" s="4">
        <v>1</v>
      </c>
      <c r="E1844" t="s">
        <v>115</v>
      </c>
      <c r="F1844" s="9">
        <v>2702</v>
      </c>
      <c r="G1844" s="10">
        <v>1</v>
      </c>
      <c r="H1844" t="s">
        <v>79</v>
      </c>
      <c r="I1844">
        <v>0</v>
      </c>
      <c r="K1844">
        <v>0.34136</v>
      </c>
      <c r="L1844" s="3">
        <v>4.5</v>
      </c>
      <c r="M1844" t="s">
        <v>80</v>
      </c>
      <c r="N1844">
        <v>0</v>
      </c>
      <c r="O1844">
        <v>0</v>
      </c>
      <c r="P1844">
        <v>1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1</v>
      </c>
      <c r="BB1844">
        <v>0</v>
      </c>
      <c r="BC1844">
        <v>0</v>
      </c>
      <c r="BD1844">
        <v>0</v>
      </c>
      <c r="BE1844">
        <v>1</v>
      </c>
      <c r="BF1844">
        <v>0</v>
      </c>
      <c r="BG1844">
        <v>0</v>
      </c>
      <c r="BH1844">
        <v>0</v>
      </c>
      <c r="BW1844">
        <v>6.1252841626673487</v>
      </c>
      <c r="BX1844">
        <v>2.8226824955796945</v>
      </c>
      <c r="BY1844">
        <v>10.166708764839617</v>
      </c>
      <c r="BZ1844">
        <v>6.8830512755746458</v>
      </c>
      <c r="CA1844">
        <v>42.750694619853512</v>
      </c>
      <c r="CB1844">
        <v>0.3094215711038143</v>
      </c>
      <c r="CC1844">
        <v>0</v>
      </c>
      <c r="CD1844">
        <v>0.94720889113412576</v>
      </c>
      <c r="CE1844">
        <v>25.006314725940854</v>
      </c>
      <c r="CF1844">
        <v>4.9886334933063949</v>
      </c>
    </row>
    <row r="1845" spans="1:84" x14ac:dyDescent="0.25">
      <c r="A1845" s="11">
        <v>429.20077199999997</v>
      </c>
      <c r="B1845">
        <v>0.70182947182961097</v>
      </c>
      <c r="C1845" s="3" t="s">
        <v>1959</v>
      </c>
      <c r="D1845" s="4">
        <v>2</v>
      </c>
      <c r="E1845" t="s">
        <v>115</v>
      </c>
      <c r="F1845" s="9">
        <v>607</v>
      </c>
      <c r="G1845" s="10">
        <v>1</v>
      </c>
      <c r="H1845" t="s">
        <v>79</v>
      </c>
      <c r="I1845">
        <v>1</v>
      </c>
      <c r="K1845">
        <v>3.6101200000000002</v>
      </c>
      <c r="L1845" s="3">
        <v>1</v>
      </c>
      <c r="M1845" t="s">
        <v>80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1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W1845">
        <v>3.1894934333958713</v>
      </c>
      <c r="BX1845">
        <v>35.08442776735459</v>
      </c>
      <c r="BY1845">
        <v>7.3170731707316952</v>
      </c>
      <c r="BZ1845">
        <v>6.3789868667917498</v>
      </c>
      <c r="CA1845">
        <v>23.076923076923091</v>
      </c>
      <c r="CB1845">
        <v>3.1894934333958713</v>
      </c>
      <c r="CC1845">
        <v>0</v>
      </c>
      <c r="CD1845">
        <v>3.0018761726078789</v>
      </c>
      <c r="CE1845">
        <v>12.007504690431537</v>
      </c>
      <c r="CF1845">
        <v>6.7542213883677134</v>
      </c>
    </row>
    <row r="1846" spans="1:84" x14ac:dyDescent="0.25">
      <c r="A1846" s="11">
        <v>711.276837</v>
      </c>
      <c r="B1846">
        <v>0.38320928357327899</v>
      </c>
      <c r="C1846" s="3" t="s">
        <v>1960</v>
      </c>
      <c r="D1846" s="4">
        <v>2</v>
      </c>
      <c r="E1846" t="s">
        <v>115</v>
      </c>
      <c r="F1846" s="9">
        <v>61</v>
      </c>
      <c r="G1846" s="10">
        <v>1</v>
      </c>
      <c r="H1846" t="s">
        <v>83</v>
      </c>
      <c r="J1846" t="s">
        <v>86</v>
      </c>
      <c r="K1846">
        <v>3.5242200000000001</v>
      </c>
      <c r="L1846" s="3">
        <v>26</v>
      </c>
      <c r="M1846" t="s">
        <v>81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1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1</v>
      </c>
      <c r="BF1846">
        <v>0</v>
      </c>
      <c r="BG1846">
        <v>0</v>
      </c>
      <c r="BH1846">
        <v>0</v>
      </c>
      <c r="BW1846">
        <v>5.9599359858727352</v>
      </c>
      <c r="BX1846">
        <v>27.813034600739524</v>
      </c>
      <c r="BY1846">
        <v>0.78362121295734233</v>
      </c>
      <c r="BZ1846">
        <v>8.8295347938855464</v>
      </c>
      <c r="CA1846">
        <v>29.358203189669396</v>
      </c>
      <c r="CB1846">
        <v>2.8144142155510168</v>
      </c>
      <c r="CC1846">
        <v>0</v>
      </c>
      <c r="CD1846">
        <v>0.65669665029523761</v>
      </c>
      <c r="CE1846">
        <v>20.804591358092853</v>
      </c>
      <c r="CF1846">
        <v>2.9799679929363676</v>
      </c>
    </row>
    <row r="1847" spans="1:84" x14ac:dyDescent="0.25">
      <c r="A1847" s="11">
        <v>581.19989399999997</v>
      </c>
      <c r="B1847">
        <v>0.57611185719869695</v>
      </c>
      <c r="C1847" s="3" t="s">
        <v>1961</v>
      </c>
      <c r="D1847" s="4">
        <v>2</v>
      </c>
      <c r="E1847" t="s">
        <v>115</v>
      </c>
      <c r="F1847" s="9">
        <v>823</v>
      </c>
      <c r="G1847" s="10">
        <v>1</v>
      </c>
      <c r="H1847" t="s">
        <v>79</v>
      </c>
      <c r="I1847">
        <v>0</v>
      </c>
      <c r="K1847">
        <v>3.19875</v>
      </c>
      <c r="L1847" s="3">
        <v>2</v>
      </c>
      <c r="M1847" t="s">
        <v>80</v>
      </c>
      <c r="N1847">
        <v>0</v>
      </c>
      <c r="O1847">
        <v>0</v>
      </c>
      <c r="P1847">
        <v>0</v>
      </c>
      <c r="Q1847">
        <v>0</v>
      </c>
      <c r="R1847">
        <v>1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1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W1847">
        <v>8.9530436421609778</v>
      </c>
      <c r="BX1847">
        <v>25.916705279939727</v>
      </c>
      <c r="BY1847">
        <v>17.199268049414503</v>
      </c>
      <c r="BZ1847">
        <v>2.3403570222490973</v>
      </c>
      <c r="CA1847">
        <v>20.576293282861197</v>
      </c>
      <c r="CB1847">
        <v>0.22775286458128785</v>
      </c>
      <c r="CC1847">
        <v>0</v>
      </c>
      <c r="CD1847">
        <v>17.120732578869234</v>
      </c>
      <c r="CE1847">
        <v>0.4405839897589735</v>
      </c>
      <c r="CF1847">
        <v>7.2252632901649969</v>
      </c>
    </row>
    <row r="1848" spans="1:84" x14ac:dyDescent="0.25">
      <c r="A1848" s="7">
        <v>670.95325500000001</v>
      </c>
      <c r="B1848">
        <v>0.52120604137889703</v>
      </c>
      <c r="C1848" s="3" t="s">
        <v>1962</v>
      </c>
      <c r="D1848" s="3">
        <v>2</v>
      </c>
      <c r="E1848" t="s">
        <v>115</v>
      </c>
      <c r="F1848" s="9">
        <v>1771</v>
      </c>
      <c r="G1848" s="10">
        <v>0</v>
      </c>
      <c r="H1848" t="s">
        <v>92</v>
      </c>
      <c r="L1848" s="3">
        <v>0.5</v>
      </c>
      <c r="M1848" t="s">
        <v>80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0</v>
      </c>
      <c r="AF1848" t="s">
        <v>94</v>
      </c>
      <c r="AQ1848" t="s">
        <v>93</v>
      </c>
      <c r="AS1848" t="s">
        <v>93</v>
      </c>
      <c r="BW1848">
        <v>6.8157614483493081</v>
      </c>
      <c r="BX1848">
        <v>22.097976570819977</v>
      </c>
      <c r="BY1848">
        <v>10.543130990415339</v>
      </c>
      <c r="BZ1848">
        <v>11.661341853035147</v>
      </c>
      <c r="CA1848">
        <v>16.666666666666686</v>
      </c>
      <c r="CB1848">
        <v>1.8636847710330164</v>
      </c>
      <c r="CC1848">
        <v>0</v>
      </c>
      <c r="CD1848">
        <v>5.2715654952076694</v>
      </c>
      <c r="CE1848">
        <v>20.766773162939316</v>
      </c>
      <c r="CF1848">
        <v>4.3130990415335457</v>
      </c>
    </row>
    <row r="1849" spans="1:84" x14ac:dyDescent="0.25">
      <c r="A1849" s="11">
        <v>366.40580899999998</v>
      </c>
      <c r="B1849">
        <v>0.61125967644812196</v>
      </c>
      <c r="C1849" s="3" t="s">
        <v>1963</v>
      </c>
      <c r="D1849" s="4">
        <v>1</v>
      </c>
      <c r="E1849" t="s">
        <v>115</v>
      </c>
      <c r="F1849" s="9">
        <v>1001</v>
      </c>
      <c r="G1849" s="10">
        <v>1</v>
      </c>
      <c r="H1849" t="s">
        <v>79</v>
      </c>
      <c r="I1849">
        <v>0</v>
      </c>
      <c r="K1849">
        <v>2.9417399999999998</v>
      </c>
      <c r="L1849" s="3">
        <v>4.5</v>
      </c>
      <c r="M1849" t="s">
        <v>80</v>
      </c>
      <c r="N1849">
        <v>0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1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W1849">
        <v>2.0826102047900066</v>
      </c>
      <c r="BX1849">
        <v>20.895522388059739</v>
      </c>
      <c r="BY1849">
        <v>2.8462339465463384</v>
      </c>
      <c r="BZ1849">
        <v>7.4279763970843469</v>
      </c>
      <c r="CA1849">
        <v>32.83582089552236</v>
      </c>
      <c r="CB1849">
        <v>13.051023950017349</v>
      </c>
      <c r="CC1849">
        <v>0</v>
      </c>
      <c r="CD1849">
        <v>0.31239153071850023</v>
      </c>
      <c r="CE1849">
        <v>9.3023255813953494</v>
      </c>
      <c r="CF1849">
        <v>11.246095105866006</v>
      </c>
    </row>
    <row r="1850" spans="1:84" x14ac:dyDescent="0.25">
      <c r="A1850" s="11">
        <v>461.20622200000003</v>
      </c>
      <c r="B1850">
        <v>0.53695483387569398</v>
      </c>
      <c r="C1850" s="3" t="s">
        <v>1964</v>
      </c>
      <c r="D1850" s="4">
        <v>2</v>
      </c>
      <c r="E1850" t="s">
        <v>115</v>
      </c>
      <c r="F1850" s="9">
        <v>1821</v>
      </c>
      <c r="G1850" s="10">
        <v>0</v>
      </c>
      <c r="H1850" t="s">
        <v>79</v>
      </c>
      <c r="I1850">
        <v>0</v>
      </c>
      <c r="K1850">
        <v>3.0293399999999999</v>
      </c>
      <c r="L1850" s="3">
        <v>3.5</v>
      </c>
      <c r="M1850" t="s">
        <v>81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1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W1850">
        <v>3.8029100529100521</v>
      </c>
      <c r="BX1850">
        <v>23.31349206349206</v>
      </c>
      <c r="BY1850">
        <v>10.7473544973545</v>
      </c>
      <c r="BZ1850">
        <v>11.243386243386249</v>
      </c>
      <c r="CA1850">
        <v>17.857142857142854</v>
      </c>
      <c r="CB1850">
        <v>0.29761904761904889</v>
      </c>
      <c r="CC1850">
        <v>0</v>
      </c>
      <c r="CD1850">
        <v>9.259259259259256</v>
      </c>
      <c r="CE1850">
        <v>18.931878306878318</v>
      </c>
      <c r="CF1850">
        <v>4.5469576719576743</v>
      </c>
    </row>
    <row r="1851" spans="1:84" x14ac:dyDescent="0.25">
      <c r="A1851" s="7">
        <v>491.419669</v>
      </c>
      <c r="B1851">
        <v>0.57504471228332099</v>
      </c>
      <c r="C1851" s="3" t="s">
        <v>1965</v>
      </c>
      <c r="D1851" s="3">
        <v>2</v>
      </c>
      <c r="E1851" t="s">
        <v>115</v>
      </c>
      <c r="F1851" s="9">
        <v>336</v>
      </c>
      <c r="G1851" s="10">
        <v>0</v>
      </c>
      <c r="H1851" t="s">
        <v>2038</v>
      </c>
      <c r="L1851" s="3">
        <v>0</v>
      </c>
      <c r="M1851" t="s">
        <v>80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1</v>
      </c>
      <c r="AQ1851" t="s">
        <v>94</v>
      </c>
      <c r="BW1851">
        <v>3.9215686274509913</v>
      </c>
      <c r="BX1851">
        <v>29.920116194625976</v>
      </c>
      <c r="BY1851">
        <v>12.563543936092966</v>
      </c>
      <c r="BZ1851">
        <v>7.9157588961510532</v>
      </c>
      <c r="CA1851">
        <v>13.435003631082061</v>
      </c>
      <c r="CB1851">
        <v>3.8489469862018817</v>
      </c>
      <c r="CC1851">
        <v>0</v>
      </c>
      <c r="CD1851">
        <v>7.2621641249092246</v>
      </c>
      <c r="CE1851">
        <v>17.283950617283963</v>
      </c>
      <c r="CF1851">
        <v>3.8489469862018817</v>
      </c>
    </row>
    <row r="1852" spans="1:84" x14ac:dyDescent="0.25">
      <c r="A1852" s="11">
        <v>337.32574499999998</v>
      </c>
      <c r="B1852">
        <v>0.49953558171846302</v>
      </c>
      <c r="C1852" s="3" t="s">
        <v>1966</v>
      </c>
      <c r="D1852" s="4">
        <v>1</v>
      </c>
      <c r="E1852" t="s">
        <v>115</v>
      </c>
      <c r="F1852" s="9">
        <v>13</v>
      </c>
      <c r="G1852" s="10">
        <v>0</v>
      </c>
      <c r="H1852" t="s">
        <v>83</v>
      </c>
      <c r="J1852" t="s">
        <v>85</v>
      </c>
      <c r="K1852">
        <v>2.44584</v>
      </c>
      <c r="L1852" s="3">
        <v>85.5</v>
      </c>
      <c r="M1852" t="s">
        <v>81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1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1</v>
      </c>
      <c r="AV1852">
        <v>0</v>
      </c>
      <c r="AW1852">
        <v>0</v>
      </c>
      <c r="AX1852">
        <v>1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W1852">
        <v>5.1643192488262777</v>
      </c>
      <c r="BX1852">
        <v>29.342723004694832</v>
      </c>
      <c r="BY1852">
        <v>11.267605633802809</v>
      </c>
      <c r="BZ1852">
        <v>10.328638497652589</v>
      </c>
      <c r="CA1852">
        <v>13.73239436619718</v>
      </c>
      <c r="CB1852">
        <v>3.6384976525821617</v>
      </c>
      <c r="CC1852">
        <v>0</v>
      </c>
      <c r="CD1852">
        <v>4.5774647887323825</v>
      </c>
      <c r="CE1852">
        <v>16.431924882629119</v>
      </c>
      <c r="CF1852">
        <v>5.5164319248826352</v>
      </c>
    </row>
    <row r="1853" spans="1:84" x14ac:dyDescent="0.25">
      <c r="A1853" s="11">
        <v>307.62409400000001</v>
      </c>
      <c r="B1853">
        <v>0.41734307981141799</v>
      </c>
      <c r="C1853" s="3" t="s">
        <v>1967</v>
      </c>
      <c r="D1853" s="4">
        <v>1</v>
      </c>
      <c r="E1853" t="s">
        <v>115</v>
      </c>
      <c r="F1853" s="9">
        <v>47</v>
      </c>
      <c r="G1853" s="10">
        <v>1</v>
      </c>
      <c r="H1853" t="s">
        <v>83</v>
      </c>
      <c r="J1853" t="s">
        <v>85</v>
      </c>
      <c r="K1853">
        <v>2.63713</v>
      </c>
      <c r="L1853" s="3">
        <v>84</v>
      </c>
      <c r="M1853" t="s">
        <v>81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1</v>
      </c>
      <c r="AF1853">
        <v>0</v>
      </c>
      <c r="AG1853">
        <v>0</v>
      </c>
      <c r="AH1853">
        <v>0</v>
      </c>
      <c r="AI1853">
        <v>1</v>
      </c>
      <c r="AJ1853">
        <v>0</v>
      </c>
      <c r="AK1853">
        <v>0</v>
      </c>
      <c r="AL1853">
        <v>1</v>
      </c>
      <c r="AM1853">
        <v>0</v>
      </c>
      <c r="AN1853">
        <v>0</v>
      </c>
      <c r="AO1853">
        <v>1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1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1</v>
      </c>
      <c r="BE1853">
        <v>0</v>
      </c>
      <c r="BF1853">
        <v>0</v>
      </c>
      <c r="BG1853">
        <v>0</v>
      </c>
      <c r="BH1853">
        <v>0</v>
      </c>
      <c r="BW1853">
        <v>2.6708212775428457</v>
      </c>
      <c r="BX1853">
        <v>45.181393278433113</v>
      </c>
      <c r="BY1853">
        <v>4.6739372356999791</v>
      </c>
      <c r="BZ1853">
        <v>0.51190741152904562</v>
      </c>
      <c r="CA1853">
        <v>24.259959937680854</v>
      </c>
      <c r="CB1853">
        <v>6.4544847540618813</v>
      </c>
      <c r="CC1853">
        <v>0</v>
      </c>
      <c r="CD1853">
        <v>2.0031159581571329</v>
      </c>
      <c r="CE1853">
        <v>9.7930113509904189</v>
      </c>
      <c r="CF1853">
        <v>4.4513687959047434</v>
      </c>
    </row>
    <row r="1854" spans="1:84" x14ac:dyDescent="0.25">
      <c r="A1854" s="7">
        <v>636.78480400000001</v>
      </c>
      <c r="B1854">
        <v>0.52916202247140898</v>
      </c>
      <c r="C1854" s="3" t="s">
        <v>1968</v>
      </c>
      <c r="D1854" s="3">
        <v>1</v>
      </c>
      <c r="E1854" t="s">
        <v>115</v>
      </c>
      <c r="F1854" s="9">
        <v>3082</v>
      </c>
      <c r="G1854" s="10">
        <v>0</v>
      </c>
      <c r="H1854" s="17" t="s">
        <v>99</v>
      </c>
      <c r="L1854" s="3">
        <v>2</v>
      </c>
      <c r="M1854" t="s">
        <v>80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1</v>
      </c>
      <c r="AI1854" t="s">
        <v>93</v>
      </c>
      <c r="AQ1854" t="s">
        <v>93</v>
      </c>
      <c r="BW1854">
        <v>2.4193548387096748</v>
      </c>
      <c r="BX1854">
        <v>16.086587436332792</v>
      </c>
      <c r="BY1854">
        <v>4.9660441426145905</v>
      </c>
      <c r="BZ1854">
        <v>7.1731748726655216</v>
      </c>
      <c r="CA1854">
        <v>27.716468590831919</v>
      </c>
      <c r="CB1854">
        <v>15.152801358234298</v>
      </c>
      <c r="CC1854">
        <v>0</v>
      </c>
      <c r="CD1854">
        <v>4.4567062818336147</v>
      </c>
      <c r="CE1854">
        <v>10.483870967741931</v>
      </c>
      <c r="CF1854">
        <v>11.544991511035644</v>
      </c>
    </row>
    <row r="1855" spans="1:84" x14ac:dyDescent="0.25">
      <c r="A1855" s="2">
        <v>292.23287399999998</v>
      </c>
      <c r="B1855">
        <v>0.53693756847079299</v>
      </c>
      <c r="C1855" s="3" t="s">
        <v>1969</v>
      </c>
      <c r="D1855" s="4">
        <v>2</v>
      </c>
      <c r="E1855" t="s">
        <v>115</v>
      </c>
      <c r="F1855" s="9">
        <v>643</v>
      </c>
      <c r="G1855" s="10">
        <v>1</v>
      </c>
      <c r="H1855" t="s">
        <v>79</v>
      </c>
      <c r="I1855">
        <v>1</v>
      </c>
      <c r="K1855">
        <v>3.03356</v>
      </c>
      <c r="L1855" s="3">
        <v>12</v>
      </c>
      <c r="M1855" t="s">
        <v>80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1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1</v>
      </c>
      <c r="BF1855">
        <v>0</v>
      </c>
      <c r="BG1855">
        <v>0</v>
      </c>
      <c r="BH1855">
        <v>0</v>
      </c>
      <c r="BW1855">
        <v>6.2200956937799106</v>
      </c>
      <c r="BX1855">
        <v>24.880382775119642</v>
      </c>
      <c r="BY1855">
        <v>7.1770334928229653</v>
      </c>
      <c r="BZ1855">
        <v>4.7846889952153075</v>
      </c>
      <c r="CA1855">
        <v>28.708133971291822</v>
      </c>
      <c r="CB1855">
        <v>5.2631578947368407</v>
      </c>
      <c r="CC1855">
        <v>0</v>
      </c>
      <c r="CD1855">
        <v>2.8708133971291825</v>
      </c>
      <c r="CE1855">
        <v>11.004784688995249</v>
      </c>
      <c r="CF1855">
        <v>9.0909090909090917</v>
      </c>
    </row>
    <row r="1856" spans="1:84" x14ac:dyDescent="0.25">
      <c r="A1856" s="2">
        <v>393.97713599999997</v>
      </c>
      <c r="B1856">
        <v>0.39827554033729001</v>
      </c>
      <c r="C1856" s="3" t="s">
        <v>1970</v>
      </c>
      <c r="D1856" s="4">
        <v>2</v>
      </c>
      <c r="E1856" t="s">
        <v>115</v>
      </c>
      <c r="F1856" s="9">
        <v>1560</v>
      </c>
      <c r="G1856" s="10">
        <v>0</v>
      </c>
      <c r="H1856" t="s">
        <v>79</v>
      </c>
      <c r="I1856">
        <v>0</v>
      </c>
      <c r="K1856">
        <v>3.2544900000000001</v>
      </c>
      <c r="L1856" s="3">
        <v>4</v>
      </c>
      <c r="M1856" t="s">
        <v>80</v>
      </c>
      <c r="N1856">
        <v>0</v>
      </c>
      <c r="O1856">
        <v>0</v>
      </c>
      <c r="P1856">
        <v>0</v>
      </c>
      <c r="Q1856">
        <v>0</v>
      </c>
      <c r="R1856">
        <v>1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W1856">
        <v>2.0618556701030921</v>
      </c>
      <c r="BX1856">
        <v>27.39322533136966</v>
      </c>
      <c r="BY1856">
        <v>8.3946980854197299</v>
      </c>
      <c r="BZ1856">
        <v>9.8674521354933677</v>
      </c>
      <c r="CA1856">
        <v>19.88217967599412</v>
      </c>
      <c r="CB1856">
        <v>10.162002945508107</v>
      </c>
      <c r="CC1856">
        <v>0</v>
      </c>
      <c r="CD1856">
        <v>1.7673048600883647</v>
      </c>
      <c r="CE1856">
        <v>9.1310751104565639</v>
      </c>
      <c r="CF1856">
        <v>11.340206185567004</v>
      </c>
    </row>
    <row r="1857" spans="1:84" x14ac:dyDescent="0.25">
      <c r="A1857" s="2">
        <v>589.77921100000003</v>
      </c>
      <c r="B1857">
        <v>0.479757338179162</v>
      </c>
      <c r="C1857" s="3" t="s">
        <v>1971</v>
      </c>
      <c r="D1857" s="4">
        <v>2</v>
      </c>
      <c r="E1857" t="s">
        <v>115</v>
      </c>
      <c r="F1857" s="9">
        <v>2437</v>
      </c>
      <c r="G1857" s="10">
        <v>1</v>
      </c>
      <c r="H1857" t="s">
        <v>79</v>
      </c>
      <c r="I1857">
        <v>1</v>
      </c>
      <c r="K1857">
        <v>5.6996099999999998</v>
      </c>
      <c r="L1857" s="3">
        <v>7.5</v>
      </c>
      <c r="M1857" t="s">
        <v>81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1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1</v>
      </c>
      <c r="BD1857">
        <v>0</v>
      </c>
      <c r="BE1857">
        <v>1</v>
      </c>
      <c r="BF1857">
        <v>0</v>
      </c>
      <c r="BG1857">
        <v>0</v>
      </c>
      <c r="BH1857">
        <v>0</v>
      </c>
      <c r="BW1857">
        <v>2.6333113890717583</v>
      </c>
      <c r="BX1857">
        <v>34.233048057932848</v>
      </c>
      <c r="BY1857">
        <v>6.3638358569234095</v>
      </c>
      <c r="BZ1857">
        <v>0.81193767829712593</v>
      </c>
      <c r="CA1857">
        <v>28.308097432521389</v>
      </c>
      <c r="CB1857">
        <v>4.6082949308755596</v>
      </c>
      <c r="CC1857">
        <v>0</v>
      </c>
      <c r="CD1857">
        <v>2.413868773315778</v>
      </c>
      <c r="CE1857">
        <v>7.6804915514593075</v>
      </c>
      <c r="CF1857">
        <v>12.947114329602815</v>
      </c>
    </row>
    <row r="1858" spans="1:84" x14ac:dyDescent="0.25">
      <c r="A1858" s="2">
        <v>683.16436599999997</v>
      </c>
      <c r="B1858">
        <v>0.726111940814685</v>
      </c>
      <c r="C1858" s="3" t="s">
        <v>1972</v>
      </c>
      <c r="D1858" s="4">
        <v>1</v>
      </c>
      <c r="E1858" t="s">
        <v>115</v>
      </c>
      <c r="F1858" s="9">
        <v>1734</v>
      </c>
      <c r="G1858" s="10">
        <v>1</v>
      </c>
      <c r="H1858" t="s">
        <v>79</v>
      </c>
      <c r="I1858">
        <v>0</v>
      </c>
      <c r="K1858">
        <v>4.8060200000000002</v>
      </c>
      <c r="L1858" s="3">
        <v>4.5</v>
      </c>
      <c r="M1858" t="s">
        <v>80</v>
      </c>
      <c r="N1858">
        <v>0</v>
      </c>
      <c r="O1858">
        <v>0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1</v>
      </c>
      <c r="BB1858">
        <v>0</v>
      </c>
      <c r="BC1858">
        <v>0</v>
      </c>
      <c r="BD1858">
        <v>0</v>
      </c>
      <c r="BE1858">
        <v>0</v>
      </c>
      <c r="BF1858">
        <v>1</v>
      </c>
      <c r="BG1858">
        <v>0</v>
      </c>
      <c r="BH1858">
        <v>0</v>
      </c>
      <c r="BI1858">
        <v>0</v>
      </c>
      <c r="BJ1858">
        <v>31.9</v>
      </c>
      <c r="BK1858">
        <v>1</v>
      </c>
      <c r="BL1858">
        <v>0</v>
      </c>
      <c r="BM1858">
        <v>1</v>
      </c>
      <c r="BN1858">
        <v>0</v>
      </c>
      <c r="BO1858">
        <v>0</v>
      </c>
      <c r="BP1858">
        <v>0</v>
      </c>
      <c r="BQ1858">
        <v>0</v>
      </c>
      <c r="BR1858">
        <v>0</v>
      </c>
      <c r="BS1858">
        <v>1</v>
      </c>
      <c r="BT1858">
        <v>0</v>
      </c>
      <c r="BU1858">
        <v>0</v>
      </c>
      <c r="BV1858">
        <v>0</v>
      </c>
      <c r="BW1858">
        <v>2.7269027269027233</v>
      </c>
      <c r="BX1858">
        <v>21.611721611721627</v>
      </c>
      <c r="BY1858">
        <v>1.7094017094017122</v>
      </c>
      <c r="BZ1858">
        <v>3.8665038665038622</v>
      </c>
      <c r="CA1858">
        <v>31.298331298331284</v>
      </c>
      <c r="CB1858">
        <v>12.779812779812753</v>
      </c>
      <c r="CC1858">
        <v>0</v>
      </c>
      <c r="CD1858">
        <v>2.7676027676027686</v>
      </c>
      <c r="CE1858">
        <v>10.744810744810746</v>
      </c>
      <c r="CF1858">
        <v>12.494912494912521</v>
      </c>
    </row>
    <row r="1859" spans="1:84" x14ac:dyDescent="0.25">
      <c r="A1859" s="2">
        <v>674.09399599999995</v>
      </c>
      <c r="B1859">
        <v>0.60557016336993197</v>
      </c>
      <c r="C1859" s="3" t="s">
        <v>1973</v>
      </c>
      <c r="D1859" s="4">
        <v>1</v>
      </c>
      <c r="E1859" t="s">
        <v>115</v>
      </c>
      <c r="F1859" s="9">
        <v>1212</v>
      </c>
      <c r="G1859" s="10">
        <v>1</v>
      </c>
      <c r="H1859" t="s">
        <v>79</v>
      </c>
      <c r="I1859">
        <v>0</v>
      </c>
      <c r="K1859">
        <v>4.20383</v>
      </c>
      <c r="L1859" s="3">
        <v>2</v>
      </c>
      <c r="M1859" t="s">
        <v>81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1</v>
      </c>
      <c r="BB1859">
        <v>0</v>
      </c>
      <c r="BC1859">
        <v>0</v>
      </c>
      <c r="BD1859">
        <v>0</v>
      </c>
      <c r="BE1859">
        <v>1</v>
      </c>
      <c r="BF1859">
        <v>0</v>
      </c>
      <c r="BG1859">
        <v>0</v>
      </c>
      <c r="BH1859">
        <v>0</v>
      </c>
      <c r="BW1859">
        <v>1.8633540372670787</v>
      </c>
      <c r="BX1859">
        <v>17.701863354037254</v>
      </c>
      <c r="BY1859">
        <v>5.0310559006211166</v>
      </c>
      <c r="BZ1859">
        <v>7.4844720496894572</v>
      </c>
      <c r="CA1859">
        <v>30.621118012422397</v>
      </c>
      <c r="CB1859">
        <v>14.316770186335409</v>
      </c>
      <c r="CC1859">
        <v>0</v>
      </c>
      <c r="CD1859">
        <v>2.8881987577639778</v>
      </c>
      <c r="CE1859">
        <v>8.1366459627328975</v>
      </c>
      <c r="CF1859">
        <v>11.956521739130416</v>
      </c>
    </row>
    <row r="1860" spans="1:84" x14ac:dyDescent="0.25">
      <c r="A1860" s="2">
        <v>519.56651499999998</v>
      </c>
      <c r="B1860">
        <v>0.46649699988139998</v>
      </c>
      <c r="C1860" s="3" t="s">
        <v>1974</v>
      </c>
      <c r="D1860" s="4">
        <v>1</v>
      </c>
      <c r="E1860" t="s">
        <v>115</v>
      </c>
      <c r="F1860" s="9">
        <v>258</v>
      </c>
      <c r="G1860" s="10">
        <v>1</v>
      </c>
      <c r="H1860" t="s">
        <v>83</v>
      </c>
      <c r="J1860" t="s">
        <v>87</v>
      </c>
      <c r="K1860">
        <v>4.1284700000000001</v>
      </c>
      <c r="L1860" s="3">
        <v>33</v>
      </c>
      <c r="M1860" t="s">
        <v>81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1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1</v>
      </c>
      <c r="BE1860">
        <v>0</v>
      </c>
      <c r="BF1860">
        <v>0</v>
      </c>
      <c r="BG1860">
        <v>0</v>
      </c>
      <c r="BH1860">
        <v>0</v>
      </c>
      <c r="BW1860">
        <v>2.1386104734883591</v>
      </c>
      <c r="BX1860">
        <v>51.326651363720622</v>
      </c>
      <c r="BY1860">
        <v>3.9920728838449278</v>
      </c>
      <c r="BZ1860">
        <v>6.4158314204650928</v>
      </c>
      <c r="CA1860">
        <v>22.241548924278938</v>
      </c>
      <c r="CB1860">
        <v>3.9920728838449278</v>
      </c>
      <c r="CC1860">
        <v>0</v>
      </c>
      <c r="CD1860">
        <v>0.25663325681860311</v>
      </c>
      <c r="CE1860">
        <v>9.5524601149146751</v>
      </c>
      <c r="CF1860">
        <v>8.4118678623875412E-2</v>
      </c>
    </row>
    <row r="1861" spans="1:84" x14ac:dyDescent="0.25">
      <c r="A1861">
        <v>242.556489</v>
      </c>
      <c r="C1861" s="3" t="s">
        <v>1975</v>
      </c>
      <c r="D1861">
        <v>1</v>
      </c>
      <c r="E1861" t="s">
        <v>115</v>
      </c>
      <c r="H1861" t="s">
        <v>108</v>
      </c>
      <c r="BW1861">
        <v>4.8387096774193514</v>
      </c>
      <c r="BX1861">
        <v>34.274193548387125</v>
      </c>
      <c r="BY1861">
        <v>1.2096774193548403</v>
      </c>
      <c r="BZ1861">
        <v>8.4677419354838719</v>
      </c>
      <c r="CA1861">
        <v>24.999999999999964</v>
      </c>
      <c r="CB1861">
        <v>5.241935483870968</v>
      </c>
      <c r="CC1861">
        <v>0</v>
      </c>
      <c r="CD1861">
        <v>4.0322580645161281</v>
      </c>
      <c r="CE1861">
        <v>8.0645161290322562</v>
      </c>
      <c r="CF1861">
        <v>8.8709677419354893</v>
      </c>
    </row>
    <row r="1862" spans="1:84" x14ac:dyDescent="0.25">
      <c r="A1862" s="2">
        <v>814.065022</v>
      </c>
      <c r="B1862">
        <v>0.56962969823030296</v>
      </c>
      <c r="C1862" s="3" t="s">
        <v>1976</v>
      </c>
      <c r="D1862" s="4">
        <v>1</v>
      </c>
      <c r="E1862" t="s">
        <v>115</v>
      </c>
      <c r="F1862" s="9">
        <v>1075</v>
      </c>
      <c r="G1862" s="10">
        <v>0</v>
      </c>
      <c r="H1862" t="s">
        <v>79</v>
      </c>
      <c r="I1862">
        <v>0</v>
      </c>
      <c r="K1862">
        <v>0.48370999999999997</v>
      </c>
      <c r="L1862" s="3">
        <v>4</v>
      </c>
      <c r="M1862" t="s">
        <v>80</v>
      </c>
      <c r="N1862">
        <v>0</v>
      </c>
      <c r="O1862">
        <v>0</v>
      </c>
      <c r="P1862">
        <v>0</v>
      </c>
      <c r="Q1862">
        <v>0</v>
      </c>
      <c r="R1862">
        <v>1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W1862">
        <v>5.7575757575757649</v>
      </c>
      <c r="BX1862">
        <v>21.704545454545464</v>
      </c>
      <c r="BY1862">
        <v>9.924242424242431</v>
      </c>
      <c r="BZ1862">
        <v>9.6590909090909172</v>
      </c>
      <c r="CA1862">
        <v>14.924242424242379</v>
      </c>
      <c r="CB1862">
        <v>2.6136363636363624</v>
      </c>
      <c r="CC1862">
        <v>0</v>
      </c>
      <c r="CD1862">
        <v>7.9545454545454595</v>
      </c>
      <c r="CE1862">
        <v>19.848484848484841</v>
      </c>
      <c r="CF1862">
        <v>7.6136363636363669</v>
      </c>
    </row>
    <row r="1863" spans="1:84" x14ac:dyDescent="0.25">
      <c r="A1863" s="2">
        <v>521.788141</v>
      </c>
      <c r="B1863">
        <v>0.51962584545434698</v>
      </c>
      <c r="C1863" s="3" t="s">
        <v>1977</v>
      </c>
      <c r="D1863" s="4">
        <v>2</v>
      </c>
      <c r="E1863" t="s">
        <v>115</v>
      </c>
      <c r="F1863" s="9">
        <v>613</v>
      </c>
      <c r="G1863" s="10">
        <v>0</v>
      </c>
      <c r="H1863" t="s">
        <v>79</v>
      </c>
      <c r="I1863">
        <v>0</v>
      </c>
      <c r="K1863">
        <v>3.3042400000000001</v>
      </c>
      <c r="L1863" s="3">
        <v>4</v>
      </c>
      <c r="M1863" t="s">
        <v>80</v>
      </c>
      <c r="N1863">
        <v>0</v>
      </c>
      <c r="O1863">
        <v>0</v>
      </c>
      <c r="P1863">
        <v>0</v>
      </c>
      <c r="Q1863">
        <v>0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1</v>
      </c>
      <c r="AP1863">
        <v>0</v>
      </c>
      <c r="AQ1863">
        <v>1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W1863">
        <v>6.9515191466410942</v>
      </c>
      <c r="BX1863">
        <v>25.349074129561867</v>
      </c>
      <c r="BY1863">
        <v>12.644573620183376</v>
      </c>
      <c r="BZ1863">
        <v>0.7251153592617009</v>
      </c>
      <c r="CA1863">
        <v>22.652364115778827</v>
      </c>
      <c r="CB1863">
        <v>0.27566369029783705</v>
      </c>
      <c r="CC1863">
        <v>0</v>
      </c>
      <c r="CD1863">
        <v>8.9291064900820913</v>
      </c>
      <c r="CE1863">
        <v>17.738359201773825</v>
      </c>
      <c r="CF1863">
        <v>4.7342242464193669</v>
      </c>
    </row>
    <row r="1864" spans="1:84" x14ac:dyDescent="0.25">
      <c r="A1864" s="2">
        <v>404.12967700000002</v>
      </c>
      <c r="B1864">
        <v>0.27017583159308201</v>
      </c>
      <c r="C1864" s="3" t="s">
        <v>1978</v>
      </c>
      <c r="D1864" s="4">
        <v>1</v>
      </c>
      <c r="E1864" t="s">
        <v>115</v>
      </c>
      <c r="F1864" s="9"/>
      <c r="G1864" s="10"/>
      <c r="H1864" t="s">
        <v>83</v>
      </c>
      <c r="J1864" t="s">
        <v>89</v>
      </c>
      <c r="K1864">
        <v>2.6570200000000002</v>
      </c>
      <c r="L1864" s="3">
        <v>0</v>
      </c>
      <c r="M1864" t="s">
        <v>80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1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1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1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W1864">
        <v>3.4246575342465753</v>
      </c>
      <c r="BX1864">
        <v>1.6362252663622514</v>
      </c>
      <c r="BY1864">
        <v>5.3272450532724633</v>
      </c>
      <c r="BZ1864">
        <v>8.3713850837138644</v>
      </c>
      <c r="CA1864">
        <v>34.436834094368358</v>
      </c>
      <c r="CB1864">
        <v>4.7564687975646871</v>
      </c>
      <c r="CC1864">
        <v>0</v>
      </c>
      <c r="CD1864">
        <v>4.1856925418569233</v>
      </c>
      <c r="CE1864">
        <v>19.786910197869087</v>
      </c>
      <c r="CF1864">
        <v>18.074581430745798</v>
      </c>
    </row>
    <row r="1865" spans="1:84" x14ac:dyDescent="0.25">
      <c r="A1865" s="2">
        <v>487.841768</v>
      </c>
      <c r="B1865">
        <v>0.64428708294157</v>
      </c>
      <c r="C1865" s="3" t="s">
        <v>1979</v>
      </c>
      <c r="D1865" s="4">
        <v>2</v>
      </c>
      <c r="E1865" t="s">
        <v>115</v>
      </c>
      <c r="F1865" s="9">
        <v>3175</v>
      </c>
      <c r="G1865" s="10">
        <v>1</v>
      </c>
      <c r="H1865" t="s">
        <v>79</v>
      </c>
      <c r="I1865">
        <v>0</v>
      </c>
      <c r="K1865">
        <v>2.4503699999999999</v>
      </c>
      <c r="L1865" s="3">
        <v>1.5</v>
      </c>
      <c r="M1865" t="s">
        <v>80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1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1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W1865">
        <v>7.6728924785461787</v>
      </c>
      <c r="BX1865">
        <v>15.598182735991978</v>
      </c>
      <c r="BY1865">
        <v>8.7329631499242737</v>
      </c>
      <c r="BZ1865">
        <v>6.6633013629480056</v>
      </c>
      <c r="CA1865">
        <v>22.05956587582034</v>
      </c>
      <c r="CB1865">
        <v>4.6945986875315526</v>
      </c>
      <c r="CC1865">
        <v>0</v>
      </c>
      <c r="CD1865">
        <v>9.2882382635032759</v>
      </c>
      <c r="CE1865">
        <v>21.302372539121585</v>
      </c>
      <c r="CF1865">
        <v>3.9878849066128135</v>
      </c>
    </row>
    <row r="1866" spans="1:84" x14ac:dyDescent="0.25">
      <c r="A1866">
        <v>382.21830199999999</v>
      </c>
      <c r="C1866" s="3" t="s">
        <v>1980</v>
      </c>
      <c r="D1866">
        <v>1</v>
      </c>
      <c r="E1866" t="s">
        <v>115</v>
      </c>
      <c r="H1866" t="s">
        <v>108</v>
      </c>
      <c r="BW1866">
        <v>7.2046109510086316</v>
      </c>
      <c r="BX1866">
        <v>27.995059695347887</v>
      </c>
      <c r="BY1866">
        <v>8.2338410868670007</v>
      </c>
      <c r="BZ1866">
        <v>0.98806093042404441</v>
      </c>
      <c r="CA1866">
        <v>33.552902428983124</v>
      </c>
      <c r="CB1866">
        <v>1.8526142445450791</v>
      </c>
      <c r="CC1866">
        <v>0</v>
      </c>
      <c r="CD1866">
        <v>2.4701523260601053</v>
      </c>
      <c r="CE1866">
        <v>13.997529847673972</v>
      </c>
      <c r="CF1866">
        <v>3.7052284890901639</v>
      </c>
    </row>
    <row r="1867" spans="1:84" x14ac:dyDescent="0.25">
      <c r="A1867" s="2">
        <v>472.90863999999999</v>
      </c>
      <c r="B1867">
        <v>0.48093222583296202</v>
      </c>
      <c r="C1867" s="3" t="s">
        <v>1981</v>
      </c>
      <c r="D1867" s="4">
        <v>1</v>
      </c>
      <c r="E1867" t="s">
        <v>115</v>
      </c>
      <c r="F1867" s="9">
        <v>359</v>
      </c>
      <c r="G1867" s="10">
        <v>1</v>
      </c>
      <c r="H1867" t="s">
        <v>79</v>
      </c>
      <c r="I1867">
        <v>1</v>
      </c>
      <c r="K1867">
        <v>4.1457100000000002</v>
      </c>
      <c r="L1867" s="3">
        <v>18</v>
      </c>
      <c r="M1867" t="s">
        <v>81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1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1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1</v>
      </c>
      <c r="BA1867">
        <v>0</v>
      </c>
      <c r="BB1867">
        <v>0</v>
      </c>
      <c r="BC1867">
        <v>1</v>
      </c>
      <c r="BD1867">
        <v>0</v>
      </c>
      <c r="BE1867">
        <v>0</v>
      </c>
      <c r="BF1867">
        <v>0</v>
      </c>
      <c r="BG1867">
        <v>0</v>
      </c>
      <c r="BH1867">
        <v>0</v>
      </c>
      <c r="BW1867">
        <v>4.9763622791739177</v>
      </c>
      <c r="BX1867">
        <v>23.388902712117435</v>
      </c>
      <c r="BY1867">
        <v>4.9763622791739177</v>
      </c>
      <c r="BZ1867">
        <v>10.69917890022395</v>
      </c>
      <c r="CA1867">
        <v>33.83926349838265</v>
      </c>
      <c r="CB1867">
        <v>3.9810898233391372</v>
      </c>
      <c r="CC1867">
        <v>0</v>
      </c>
      <c r="CD1867">
        <v>5.9716347350087249</v>
      </c>
      <c r="CE1867">
        <v>11.44563324210004</v>
      </c>
      <c r="CF1867">
        <v>0.7215725304802173</v>
      </c>
    </row>
    <row r="1868" spans="1:84" x14ac:dyDescent="0.25">
      <c r="A1868" s="2">
        <v>212.83618799999999</v>
      </c>
      <c r="B1868">
        <v>0.61054983038031396</v>
      </c>
      <c r="C1868" s="3" t="s">
        <v>1982</v>
      </c>
      <c r="D1868" s="4">
        <v>1</v>
      </c>
      <c r="E1868" t="s">
        <v>115</v>
      </c>
      <c r="F1868" s="9">
        <v>511</v>
      </c>
      <c r="G1868" s="10">
        <v>0</v>
      </c>
      <c r="H1868" t="s">
        <v>79</v>
      </c>
      <c r="I1868">
        <v>0</v>
      </c>
      <c r="K1868">
        <v>2.0978400000000001</v>
      </c>
      <c r="L1868" s="3">
        <v>2</v>
      </c>
      <c r="M1868" t="s">
        <v>81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1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1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W1868">
        <v>4.4226044226044197</v>
      </c>
      <c r="BX1868">
        <v>19.656019656019645</v>
      </c>
      <c r="BY1868">
        <v>9.8280098280098223</v>
      </c>
      <c r="BZ1868">
        <v>11.302211302211315</v>
      </c>
      <c r="CA1868">
        <v>22.113022113022097</v>
      </c>
      <c r="CB1868">
        <v>3.9312039312039291</v>
      </c>
      <c r="CC1868">
        <v>0</v>
      </c>
      <c r="CD1868">
        <v>0.24570024570024557</v>
      </c>
      <c r="CE1868">
        <v>14.742014742014733</v>
      </c>
      <c r="CF1868">
        <v>13.759213759213768</v>
      </c>
    </row>
    <row r="1869" spans="1:84" x14ac:dyDescent="0.25">
      <c r="A1869" s="2">
        <v>453.905507</v>
      </c>
      <c r="B1869">
        <v>0.44010135918716897</v>
      </c>
      <c r="C1869" s="3" t="s">
        <v>1983</v>
      </c>
      <c r="D1869" s="4">
        <v>1</v>
      </c>
      <c r="E1869" t="s">
        <v>115</v>
      </c>
      <c r="F1869" s="9">
        <v>880</v>
      </c>
      <c r="G1869" s="10">
        <v>1</v>
      </c>
      <c r="H1869" t="s">
        <v>79</v>
      </c>
      <c r="I1869">
        <v>1</v>
      </c>
      <c r="K1869">
        <v>4.1796600000000002</v>
      </c>
      <c r="L1869" s="3">
        <v>6.5</v>
      </c>
      <c r="M1869" t="s">
        <v>81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1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1</v>
      </c>
      <c r="AO1869">
        <v>0</v>
      </c>
      <c r="AP1869">
        <v>1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1</v>
      </c>
      <c r="BD1869">
        <v>0</v>
      </c>
      <c r="BE1869">
        <v>0</v>
      </c>
      <c r="BF1869">
        <v>0</v>
      </c>
      <c r="BG1869">
        <v>0</v>
      </c>
      <c r="BH1869">
        <v>0</v>
      </c>
      <c r="BW1869">
        <v>0.51937674790251798</v>
      </c>
      <c r="BX1869">
        <v>20.974830203755491</v>
      </c>
      <c r="BY1869">
        <v>3.9952057530962848</v>
      </c>
      <c r="BZ1869">
        <v>9.1889732321214517</v>
      </c>
      <c r="CA1869">
        <v>37.754694366759892</v>
      </c>
      <c r="CB1869">
        <v>7.3911306432281343</v>
      </c>
      <c r="CC1869">
        <v>0</v>
      </c>
      <c r="CD1869">
        <v>2.9964043148222124</v>
      </c>
      <c r="CE1869">
        <v>10.78705553335995</v>
      </c>
      <c r="CF1869">
        <v>6.3923292049540432</v>
      </c>
    </row>
    <row r="1870" spans="1:84" x14ac:dyDescent="0.25">
      <c r="A1870" s="2">
        <v>402.20411899999999</v>
      </c>
      <c r="B1870">
        <v>0.38399109237902501</v>
      </c>
      <c r="C1870" s="3" t="s">
        <v>1984</v>
      </c>
      <c r="D1870" s="4">
        <v>2</v>
      </c>
      <c r="E1870" t="s">
        <v>115</v>
      </c>
      <c r="F1870" s="9">
        <v>696</v>
      </c>
      <c r="G1870" s="10">
        <v>1</v>
      </c>
      <c r="H1870" t="s">
        <v>79</v>
      </c>
      <c r="I1870">
        <v>1</v>
      </c>
      <c r="K1870">
        <v>0.39613999999999999</v>
      </c>
      <c r="L1870" s="3">
        <v>18</v>
      </c>
      <c r="M1870" t="s">
        <v>81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1</v>
      </c>
      <c r="AD1870">
        <v>0</v>
      </c>
      <c r="AE1870">
        <v>0</v>
      </c>
      <c r="AF1870">
        <v>0</v>
      </c>
      <c r="AG1870">
        <v>1</v>
      </c>
      <c r="AH1870">
        <v>0</v>
      </c>
      <c r="AI1870">
        <v>0</v>
      </c>
      <c r="AJ1870">
        <v>0</v>
      </c>
      <c r="AK1870">
        <v>1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1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W1870">
        <v>4.2105263157894788</v>
      </c>
      <c r="BX1870">
        <v>21.435406698564638</v>
      </c>
      <c r="BY1870">
        <v>4.4019138755980922</v>
      </c>
      <c r="BZ1870">
        <v>1.7224880382775134</v>
      </c>
      <c r="CA1870">
        <v>54.162679425837212</v>
      </c>
      <c r="CB1870">
        <v>4.2105263157894788</v>
      </c>
      <c r="CC1870">
        <v>0</v>
      </c>
      <c r="CD1870">
        <v>0.26794258373205798</v>
      </c>
      <c r="CE1870">
        <v>8.6124401913875914</v>
      </c>
      <c r="CF1870">
        <v>0.97607655502392476</v>
      </c>
    </row>
    <row r="1871" spans="1:84" x14ac:dyDescent="0.25">
      <c r="A1871" s="2">
        <v>253.42856800000001</v>
      </c>
      <c r="B1871">
        <v>0.35624365960972099</v>
      </c>
      <c r="C1871" s="3" t="s">
        <v>1985</v>
      </c>
      <c r="D1871" s="4">
        <v>2</v>
      </c>
      <c r="E1871" t="s">
        <v>115</v>
      </c>
      <c r="F1871" s="9">
        <v>5</v>
      </c>
      <c r="G1871" s="10">
        <v>0</v>
      </c>
      <c r="H1871" t="s">
        <v>83</v>
      </c>
      <c r="J1871" t="s">
        <v>86</v>
      </c>
      <c r="K1871">
        <v>1.9545399999999999</v>
      </c>
      <c r="L1871" s="3">
        <v>54.5</v>
      </c>
      <c r="M1871" t="s">
        <v>80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W1871">
        <v>2.5886616619207898</v>
      </c>
      <c r="BX1871">
        <v>54.750194149624598</v>
      </c>
      <c r="BY1871">
        <v>11.519544395547529</v>
      </c>
      <c r="BZ1871">
        <v>0.98369143152989913</v>
      </c>
      <c r="CA1871">
        <v>6.989386487186124</v>
      </c>
      <c r="CB1871">
        <v>2.0709293295366313</v>
      </c>
      <c r="CC1871">
        <v>0</v>
      </c>
      <c r="CD1871">
        <v>4.2712917421693168</v>
      </c>
      <c r="CE1871">
        <v>10.613512813875232</v>
      </c>
      <c r="CF1871">
        <v>6.2127879886098842</v>
      </c>
    </row>
    <row r="1872" spans="1:84" x14ac:dyDescent="0.25">
      <c r="A1872" s="2">
        <v>496.95552099999998</v>
      </c>
      <c r="B1872">
        <v>0.76993530705069602</v>
      </c>
      <c r="C1872" s="3" t="s">
        <v>1986</v>
      </c>
      <c r="D1872" s="4">
        <v>1</v>
      </c>
      <c r="E1872" t="s">
        <v>115</v>
      </c>
      <c r="F1872" s="9">
        <v>749</v>
      </c>
      <c r="G1872" s="10">
        <v>1</v>
      </c>
      <c r="H1872" t="s">
        <v>79</v>
      </c>
      <c r="I1872">
        <v>0</v>
      </c>
      <c r="K1872">
        <v>2.95783</v>
      </c>
      <c r="L1872" s="3">
        <v>3</v>
      </c>
      <c r="M1872" t="s">
        <v>80</v>
      </c>
      <c r="N1872">
        <v>0</v>
      </c>
      <c r="O1872">
        <v>0</v>
      </c>
      <c r="P1872">
        <v>0</v>
      </c>
      <c r="Q1872">
        <v>0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1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W1872">
        <v>4.0286481647269543</v>
      </c>
      <c r="BX1872">
        <v>23.724261414503108</v>
      </c>
      <c r="BY1872">
        <v>11.011638316920317</v>
      </c>
      <c r="BZ1872">
        <v>6.8039391226499477</v>
      </c>
      <c r="CA1872">
        <v>15.487914055505826</v>
      </c>
      <c r="CB1872">
        <v>4.3867502238137872</v>
      </c>
      <c r="CC1872">
        <v>0</v>
      </c>
      <c r="CD1872">
        <v>6.8039391226499477</v>
      </c>
      <c r="CE1872">
        <v>15.129811996418992</v>
      </c>
      <c r="CF1872">
        <v>12.623097582811113</v>
      </c>
    </row>
    <row r="1873" spans="1:84" x14ac:dyDescent="0.25">
      <c r="A1873" s="2">
        <v>577.30549599999995</v>
      </c>
      <c r="B1873">
        <v>0.69449174898839205</v>
      </c>
      <c r="C1873" s="3" t="s">
        <v>1987</v>
      </c>
      <c r="D1873" s="4">
        <v>2</v>
      </c>
      <c r="E1873" t="s">
        <v>115</v>
      </c>
      <c r="F1873" s="9">
        <v>1056</v>
      </c>
      <c r="G1873" s="10">
        <v>1</v>
      </c>
      <c r="H1873" t="s">
        <v>79</v>
      </c>
      <c r="I1873">
        <v>0</v>
      </c>
      <c r="K1873">
        <v>2.81752</v>
      </c>
      <c r="L1873" s="3">
        <v>1</v>
      </c>
      <c r="M1873" t="s">
        <v>80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1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1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W1873">
        <v>10.25964349171778</v>
      </c>
      <c r="BX1873">
        <v>21.379033644752624</v>
      </c>
      <c r="BY1873">
        <v>14.099845245600976</v>
      </c>
      <c r="BZ1873">
        <v>11.348655929386149</v>
      </c>
      <c r="CA1873">
        <v>15.991287900498728</v>
      </c>
      <c r="CB1873">
        <v>2.7511893162148273</v>
      </c>
      <c r="CC1873">
        <v>0</v>
      </c>
      <c r="CD1873">
        <v>1.3010832807932606</v>
      </c>
      <c r="CE1873">
        <v>17.596148334957245</v>
      </c>
      <c r="CF1873">
        <v>5.2731128560784084</v>
      </c>
    </row>
    <row r="1874" spans="1:84" x14ac:dyDescent="0.25">
      <c r="A1874" s="2">
        <v>350.29042500000003</v>
      </c>
      <c r="B1874">
        <v>0.48003402847211102</v>
      </c>
      <c r="C1874" s="3" t="s">
        <v>1988</v>
      </c>
      <c r="D1874" s="4">
        <v>2</v>
      </c>
      <c r="E1874" t="s">
        <v>115</v>
      </c>
      <c r="F1874" s="9">
        <v>55</v>
      </c>
      <c r="G1874" s="10">
        <v>1</v>
      </c>
      <c r="H1874" t="s">
        <v>79</v>
      </c>
      <c r="I1874">
        <v>1</v>
      </c>
      <c r="K1874">
        <v>3.2683499999999999</v>
      </c>
      <c r="L1874" s="3">
        <v>5.5</v>
      </c>
      <c r="M1874" t="s">
        <v>80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1</v>
      </c>
      <c r="BG1874">
        <v>0</v>
      </c>
      <c r="BH1874">
        <v>0</v>
      </c>
      <c r="BI1874">
        <v>1</v>
      </c>
      <c r="BJ1874">
        <v>5.96</v>
      </c>
      <c r="BK1874">
        <v>1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1</v>
      </c>
      <c r="BW1874">
        <v>8.6805555555555447</v>
      </c>
      <c r="BX1874">
        <v>28.124999999999979</v>
      </c>
      <c r="BY1874">
        <v>6.2499999999999991</v>
      </c>
      <c r="BZ1874">
        <v>10.069444444444441</v>
      </c>
      <c r="CA1874">
        <v>14.236111111111137</v>
      </c>
      <c r="CB1874">
        <v>8.6805555555555447</v>
      </c>
      <c r="CC1874">
        <v>0</v>
      </c>
      <c r="CD1874">
        <v>3.8194444444444486</v>
      </c>
      <c r="CE1874">
        <v>8.3333333333333197</v>
      </c>
      <c r="CF1874">
        <v>11.805555555555564</v>
      </c>
    </row>
    <row r="1875" spans="1:84" x14ac:dyDescent="0.25">
      <c r="A1875" s="2">
        <v>466.41561000000002</v>
      </c>
      <c r="B1875">
        <v>0.47808454885330998</v>
      </c>
      <c r="C1875" s="3" t="s">
        <v>1989</v>
      </c>
      <c r="D1875" s="4">
        <v>2</v>
      </c>
      <c r="E1875" t="s">
        <v>115</v>
      </c>
      <c r="H1875" t="s">
        <v>79</v>
      </c>
      <c r="I1875">
        <v>1</v>
      </c>
      <c r="K1875">
        <v>3.6985899999999998</v>
      </c>
      <c r="L1875" s="3">
        <v>7.5</v>
      </c>
      <c r="M1875" t="s">
        <v>80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1</v>
      </c>
      <c r="BG1875">
        <v>1</v>
      </c>
      <c r="BH1875">
        <v>0</v>
      </c>
      <c r="BI1875">
        <v>1</v>
      </c>
      <c r="BJ1875">
        <v>55.2</v>
      </c>
      <c r="BK1875">
        <v>1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1</v>
      </c>
      <c r="BU1875">
        <v>0</v>
      </c>
      <c r="BV1875">
        <v>0</v>
      </c>
      <c r="BW1875">
        <v>5.3285968028419308</v>
      </c>
      <c r="BX1875">
        <v>27.432405762778764</v>
      </c>
      <c r="BY1875">
        <v>9.8677718571146738</v>
      </c>
      <c r="BZ1875">
        <v>0.73021511742648426</v>
      </c>
      <c r="CA1875">
        <v>31.576869942766894</v>
      </c>
      <c r="CB1875">
        <v>5.1312413656996236</v>
      </c>
      <c r="CC1875">
        <v>0</v>
      </c>
      <c r="CD1875">
        <v>2.1709098085652259</v>
      </c>
      <c r="CE1875">
        <v>11.44661535425301</v>
      </c>
      <c r="CF1875">
        <v>6.3153739885533859</v>
      </c>
    </row>
    <row r="1876" spans="1:84" x14ac:dyDescent="0.25">
      <c r="A1876" s="2">
        <v>518.459157</v>
      </c>
      <c r="B1876">
        <v>0.33857511504113802</v>
      </c>
      <c r="C1876" s="3" t="s">
        <v>1990</v>
      </c>
      <c r="D1876" s="4">
        <v>1</v>
      </c>
      <c r="E1876" t="s">
        <v>115</v>
      </c>
      <c r="F1876" s="9">
        <v>149</v>
      </c>
      <c r="G1876" s="10">
        <v>1</v>
      </c>
      <c r="H1876" t="s">
        <v>83</v>
      </c>
      <c r="J1876" t="s">
        <v>85</v>
      </c>
      <c r="K1876">
        <v>3.20675</v>
      </c>
      <c r="L1876" s="3">
        <v>91</v>
      </c>
      <c r="M1876" t="s">
        <v>80</v>
      </c>
      <c r="N1876">
        <v>0</v>
      </c>
      <c r="O1876">
        <v>0</v>
      </c>
      <c r="P1876">
        <v>0</v>
      </c>
      <c r="Q1876">
        <v>0</v>
      </c>
      <c r="R1876">
        <v>1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1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1</v>
      </c>
      <c r="BF1876">
        <v>0</v>
      </c>
      <c r="BG1876">
        <v>0</v>
      </c>
      <c r="BH1876">
        <v>0</v>
      </c>
      <c r="BW1876">
        <v>4.2920847268673343</v>
      </c>
      <c r="BX1876">
        <v>29.096989966555181</v>
      </c>
      <c r="BY1876">
        <v>11.204013377926417</v>
      </c>
      <c r="BZ1876">
        <v>3.6231884057971042</v>
      </c>
      <c r="CA1876">
        <v>20.512820512820461</v>
      </c>
      <c r="CB1876">
        <v>2.3411371237458178</v>
      </c>
      <c r="CC1876">
        <v>0</v>
      </c>
      <c r="CD1876">
        <v>3.5117056856187334</v>
      </c>
      <c r="CE1876">
        <v>19.453734671126025</v>
      </c>
      <c r="CF1876">
        <v>5.9643255295429229</v>
      </c>
    </row>
    <row r="1877" spans="1:84" x14ac:dyDescent="0.25">
      <c r="A1877" s="2">
        <v>428.12113599999998</v>
      </c>
      <c r="B1877">
        <v>0.63797968465084898</v>
      </c>
      <c r="C1877" s="3" t="s">
        <v>1991</v>
      </c>
      <c r="D1877" s="4">
        <v>1</v>
      </c>
      <c r="E1877" t="s">
        <v>115</v>
      </c>
      <c r="F1877" s="9"/>
      <c r="G1877" s="10"/>
      <c r="H1877" t="s">
        <v>83</v>
      </c>
      <c r="J1877" t="s">
        <v>87</v>
      </c>
      <c r="K1877">
        <v>4.1077000000000004</v>
      </c>
      <c r="L1877" s="3">
        <v>38.5</v>
      </c>
      <c r="M1877" t="s">
        <v>80</v>
      </c>
      <c r="N1877">
        <v>1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1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1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W1877">
        <v>6.5865943432777971</v>
      </c>
      <c r="BX1877">
        <v>6.6253390158853147</v>
      </c>
      <c r="BY1877">
        <v>11.623401782254923</v>
      </c>
      <c r="BZ1877">
        <v>4.261913986826813</v>
      </c>
      <c r="CA1877">
        <v>36.80743897714067</v>
      </c>
      <c r="CB1877">
        <v>6.9740410693529613</v>
      </c>
      <c r="CC1877">
        <v>0</v>
      </c>
      <c r="CD1877">
        <v>3.0995738086013205</v>
      </c>
      <c r="CE1877">
        <v>13.948082138705923</v>
      </c>
      <c r="CF1877">
        <v>10.073614877954283</v>
      </c>
    </row>
    <row r="1878" spans="1:84" x14ac:dyDescent="0.25">
      <c r="A1878">
        <v>431.71617199999997</v>
      </c>
      <c r="B1878">
        <v>0.52902033869784604</v>
      </c>
      <c r="C1878" s="3" t="s">
        <v>1992</v>
      </c>
      <c r="D1878" s="3">
        <v>1</v>
      </c>
      <c r="E1878" t="s">
        <v>115</v>
      </c>
      <c r="F1878" s="3"/>
      <c r="G1878" s="3"/>
      <c r="H1878" t="s">
        <v>2036</v>
      </c>
      <c r="L1878" s="3">
        <v>0.5</v>
      </c>
      <c r="M1878" t="s">
        <v>81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Q1878" t="s">
        <v>93</v>
      </c>
      <c r="AS1878" t="s">
        <v>94</v>
      </c>
      <c r="BW1878">
        <v>2.9850746268656692</v>
      </c>
      <c r="BX1878">
        <v>25.207296849087896</v>
      </c>
      <c r="BY1878">
        <v>6.965174129353243</v>
      </c>
      <c r="BZ1878">
        <v>9.2868988391376579</v>
      </c>
      <c r="CA1878">
        <v>22.719734660033172</v>
      </c>
      <c r="CB1878">
        <v>4.1459369817578908</v>
      </c>
      <c r="CC1878">
        <v>0</v>
      </c>
      <c r="CD1878">
        <v>8.6235489220563704</v>
      </c>
      <c r="CE1878">
        <v>11.442786069651723</v>
      </c>
      <c r="CF1878">
        <v>8.6235489220563704</v>
      </c>
    </row>
    <row r="1879" spans="1:84" x14ac:dyDescent="0.25">
      <c r="A1879" s="2">
        <v>590.85827600000005</v>
      </c>
      <c r="B1879">
        <v>0.44954336584447602</v>
      </c>
      <c r="C1879" s="3" t="s">
        <v>1993</v>
      </c>
      <c r="D1879" s="4">
        <v>2</v>
      </c>
      <c r="E1879" t="s">
        <v>115</v>
      </c>
      <c r="F1879" s="9">
        <v>95</v>
      </c>
      <c r="G1879" s="10">
        <v>1</v>
      </c>
      <c r="H1879" t="s">
        <v>79</v>
      </c>
      <c r="I1879">
        <v>1</v>
      </c>
      <c r="K1879">
        <v>0.54215999999999998</v>
      </c>
      <c r="L1879" s="3">
        <v>6</v>
      </c>
      <c r="M1879" t="s">
        <v>80</v>
      </c>
      <c r="N1879">
        <v>0</v>
      </c>
      <c r="O1879">
        <v>0</v>
      </c>
      <c r="P1879">
        <v>0</v>
      </c>
      <c r="Q1879">
        <v>1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1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1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1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1</v>
      </c>
      <c r="BD1879">
        <v>0</v>
      </c>
      <c r="BE1879">
        <v>0</v>
      </c>
      <c r="BF1879">
        <v>0</v>
      </c>
      <c r="BG1879">
        <v>0</v>
      </c>
      <c r="BH1879">
        <v>0</v>
      </c>
      <c r="BW1879">
        <v>2.8100775193798468</v>
      </c>
      <c r="BX1879">
        <v>19.767441860465091</v>
      </c>
      <c r="BY1879">
        <v>9.0116279069767398</v>
      </c>
      <c r="BZ1879">
        <v>4.0697674418604528</v>
      </c>
      <c r="CA1879">
        <v>41.957364341085338</v>
      </c>
      <c r="CB1879">
        <v>3.3914728682170443</v>
      </c>
      <c r="CC1879">
        <v>0</v>
      </c>
      <c r="CD1879">
        <v>1.7441860465116259</v>
      </c>
      <c r="CE1879">
        <v>7.0736434108527</v>
      </c>
      <c r="CF1879">
        <v>10.174418604651157</v>
      </c>
    </row>
    <row r="1880" spans="1:84" x14ac:dyDescent="0.25">
      <c r="A1880" s="2">
        <v>234.91916399999999</v>
      </c>
      <c r="B1880">
        <v>0.417195567095485</v>
      </c>
      <c r="C1880" s="3" t="s">
        <v>1994</v>
      </c>
      <c r="D1880" s="4">
        <v>1</v>
      </c>
      <c r="E1880" t="s">
        <v>115</v>
      </c>
      <c r="F1880" s="9">
        <v>1207</v>
      </c>
      <c r="G1880" s="10">
        <v>1</v>
      </c>
      <c r="H1880" t="s">
        <v>79</v>
      </c>
      <c r="I1880">
        <v>0</v>
      </c>
      <c r="K1880">
        <v>0.24765999999999999</v>
      </c>
      <c r="L1880" s="3">
        <v>0</v>
      </c>
      <c r="M1880" t="s">
        <v>81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1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1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1</v>
      </c>
      <c r="BA1880">
        <v>1</v>
      </c>
      <c r="BB1880">
        <v>0</v>
      </c>
      <c r="BC1880">
        <v>0</v>
      </c>
      <c r="BD1880">
        <v>0</v>
      </c>
      <c r="BE1880">
        <v>1</v>
      </c>
      <c r="BF1880">
        <v>0</v>
      </c>
      <c r="BG1880">
        <v>0</v>
      </c>
      <c r="BH1880">
        <v>0</v>
      </c>
      <c r="BW1880">
        <v>7.6988879384088964</v>
      </c>
      <c r="BX1880">
        <v>32.078699743370414</v>
      </c>
      <c r="BY1880">
        <v>1.0692899914456773</v>
      </c>
      <c r="BZ1880">
        <v>10.265183917878502</v>
      </c>
      <c r="CA1880">
        <v>9.8374679213002327</v>
      </c>
      <c r="CB1880">
        <v>0.12831479897348128</v>
      </c>
      <c r="CC1880">
        <v>0</v>
      </c>
      <c r="CD1880">
        <v>5.9880239520958032</v>
      </c>
      <c r="CE1880">
        <v>24.379811804961541</v>
      </c>
      <c r="CF1880">
        <v>8.5543199315654377</v>
      </c>
    </row>
    <row r="1881" spans="1:84" x14ac:dyDescent="0.25">
      <c r="A1881" s="2">
        <v>322.08982600000002</v>
      </c>
      <c r="B1881">
        <v>0.39013209023732298</v>
      </c>
      <c r="C1881" s="3" t="s">
        <v>1995</v>
      </c>
      <c r="D1881" s="4">
        <v>2</v>
      </c>
      <c r="E1881" t="s">
        <v>115</v>
      </c>
      <c r="F1881" s="9">
        <v>6</v>
      </c>
      <c r="G1881" s="10">
        <v>1</v>
      </c>
      <c r="H1881" t="s">
        <v>83</v>
      </c>
      <c r="J1881" t="s">
        <v>86</v>
      </c>
      <c r="K1881">
        <v>2.0495100000000002</v>
      </c>
      <c r="L1881" s="3">
        <v>96.5</v>
      </c>
      <c r="M1881" t="s">
        <v>80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1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1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1</v>
      </c>
      <c r="BF1881">
        <v>0</v>
      </c>
      <c r="BG1881">
        <v>0</v>
      </c>
      <c r="BH1881">
        <v>0</v>
      </c>
      <c r="BW1881">
        <v>2.3013446427984332E-2</v>
      </c>
      <c r="BX1881">
        <v>35.999605483775518</v>
      </c>
      <c r="BY1881">
        <v>4.2739257651971139</v>
      </c>
      <c r="BZ1881">
        <v>13.314922576190929</v>
      </c>
      <c r="CA1881">
        <v>28.931189795180334</v>
      </c>
      <c r="CB1881">
        <v>1.4794358417989941</v>
      </c>
      <c r="CC1881">
        <v>0</v>
      </c>
      <c r="CD1881">
        <v>4.9314528059966598</v>
      </c>
      <c r="CE1881">
        <v>10.35605089259295</v>
      </c>
      <c r="CF1881">
        <v>0.69040339283952989</v>
      </c>
    </row>
    <row r="1882" spans="1:84" x14ac:dyDescent="0.25">
      <c r="A1882" s="2">
        <v>336.66973300000001</v>
      </c>
      <c r="B1882">
        <v>0.41164434760264101</v>
      </c>
      <c r="C1882" s="3" t="s">
        <v>1996</v>
      </c>
      <c r="D1882" s="4">
        <v>2</v>
      </c>
      <c r="E1882" t="s">
        <v>115</v>
      </c>
      <c r="H1882" t="s">
        <v>83</v>
      </c>
      <c r="K1882">
        <v>2.4498099999999998</v>
      </c>
      <c r="L1882" s="3">
        <v>66</v>
      </c>
      <c r="M1882" t="s">
        <v>80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1</v>
      </c>
      <c r="BF1882">
        <v>0</v>
      </c>
      <c r="BG1882">
        <v>0</v>
      </c>
      <c r="BH1882">
        <v>0</v>
      </c>
      <c r="BW1882">
        <v>2.5510204081632666</v>
      </c>
      <c r="BX1882">
        <v>20.408163265306133</v>
      </c>
      <c r="BY1882">
        <v>6.292517006802715</v>
      </c>
      <c r="BZ1882">
        <v>7.8231292517006619</v>
      </c>
      <c r="CA1882">
        <v>38.095238095238088</v>
      </c>
      <c r="CB1882">
        <v>2.0408163265306136</v>
      </c>
      <c r="CC1882">
        <v>0</v>
      </c>
      <c r="CD1882">
        <v>4.9319727891156502</v>
      </c>
      <c r="CE1882">
        <v>13.945578231292536</v>
      </c>
      <c r="CF1882">
        <v>3.9115646258503394</v>
      </c>
    </row>
    <row r="1883" spans="1:84" x14ac:dyDescent="0.25">
      <c r="A1883">
        <v>374.19590199999999</v>
      </c>
      <c r="C1883" s="3" t="s">
        <v>1997</v>
      </c>
      <c r="D1883">
        <v>2</v>
      </c>
      <c r="E1883" t="s">
        <v>115</v>
      </c>
      <c r="H1883" t="s">
        <v>108</v>
      </c>
      <c r="BW1883">
        <v>3.9386401326699869</v>
      </c>
      <c r="BX1883">
        <v>31.094527363184081</v>
      </c>
      <c r="BY1883">
        <v>9.3283582089552386</v>
      </c>
      <c r="BZ1883">
        <v>14.510779436152587</v>
      </c>
      <c r="CA1883">
        <v>20.729684908789391</v>
      </c>
      <c r="CB1883">
        <v>0.49751243781094556</v>
      </c>
      <c r="CC1883">
        <v>0</v>
      </c>
      <c r="CD1883">
        <v>2.6948590381426194</v>
      </c>
      <c r="CE1883">
        <v>7.4626865671641491</v>
      </c>
      <c r="CF1883">
        <v>9.7429519071310207</v>
      </c>
    </row>
    <row r="1884" spans="1:84" x14ac:dyDescent="0.25">
      <c r="A1884" s="2">
        <v>506.03795500000001</v>
      </c>
      <c r="B1884">
        <v>0.54578832195633198</v>
      </c>
      <c r="C1884" s="3" t="s">
        <v>1998</v>
      </c>
      <c r="D1884" s="4">
        <v>1</v>
      </c>
      <c r="E1884" t="s">
        <v>115</v>
      </c>
      <c r="F1884" s="9">
        <v>1404</v>
      </c>
      <c r="G1884" s="10">
        <v>1</v>
      </c>
      <c r="H1884" t="s">
        <v>79</v>
      </c>
      <c r="I1884">
        <v>0</v>
      </c>
      <c r="K1884">
        <v>2.9864099999999998</v>
      </c>
      <c r="L1884" s="3">
        <v>1</v>
      </c>
      <c r="M1884" t="s">
        <v>80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1</v>
      </c>
      <c r="BG1884">
        <v>0</v>
      </c>
      <c r="BH1884">
        <v>0</v>
      </c>
      <c r="BI1884">
        <v>0</v>
      </c>
      <c r="BJ1884">
        <v>32.049999999999997</v>
      </c>
      <c r="BK1884">
        <v>1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1</v>
      </c>
      <c r="BT1884">
        <v>0</v>
      </c>
      <c r="BU1884">
        <v>0</v>
      </c>
      <c r="BV1884">
        <v>0</v>
      </c>
      <c r="BW1884">
        <v>7.2794652901859553</v>
      </c>
      <c r="BX1884">
        <v>38.647342995169069</v>
      </c>
      <c r="BY1884">
        <v>1.3963337965720344</v>
      </c>
      <c r="BZ1884">
        <v>8.7353583482231532</v>
      </c>
      <c r="CA1884">
        <v>13.235391436701745</v>
      </c>
      <c r="CB1884">
        <v>3.1764939448084109</v>
      </c>
      <c r="CC1884">
        <v>0</v>
      </c>
      <c r="CD1884">
        <v>5.8897491893322735</v>
      </c>
      <c r="CE1884">
        <v>14.955992323472975</v>
      </c>
      <c r="CF1884">
        <v>6.6838726755343894</v>
      </c>
    </row>
    <row r="1885" spans="1:84" x14ac:dyDescent="0.25">
      <c r="A1885" s="2">
        <v>446.42888399999998</v>
      </c>
      <c r="B1885">
        <v>0.58927945209025601</v>
      </c>
      <c r="C1885" s="3" t="s">
        <v>1999</v>
      </c>
      <c r="D1885" s="4">
        <v>1</v>
      </c>
      <c r="E1885" t="s">
        <v>115</v>
      </c>
      <c r="F1885" s="9">
        <v>526</v>
      </c>
      <c r="G1885" s="10">
        <v>1</v>
      </c>
      <c r="H1885" t="s">
        <v>79</v>
      </c>
      <c r="I1885">
        <v>0</v>
      </c>
      <c r="K1885">
        <v>3.2676799999999999</v>
      </c>
      <c r="L1885" s="3">
        <v>3</v>
      </c>
      <c r="M1885" t="s">
        <v>80</v>
      </c>
      <c r="N1885">
        <v>0</v>
      </c>
      <c r="O1885">
        <v>0</v>
      </c>
      <c r="P1885">
        <v>0</v>
      </c>
      <c r="Q1885">
        <v>0</v>
      </c>
      <c r="R1885">
        <v>1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1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W1885">
        <v>1.8722964684614882</v>
      </c>
      <c r="BX1885">
        <v>32.797469171670251</v>
      </c>
      <c r="BY1885">
        <v>11.233778810768928</v>
      </c>
      <c r="BZ1885">
        <v>4.2610885144295949</v>
      </c>
      <c r="CA1885">
        <v>3.8026986893924719</v>
      </c>
      <c r="CB1885">
        <v>17.302601846471699</v>
      </c>
      <c r="CC1885">
        <v>0</v>
      </c>
      <c r="CD1885">
        <v>4.5193363031829037</v>
      </c>
      <c r="CE1885">
        <v>10.007101814190719</v>
      </c>
      <c r="CF1885">
        <v>14.20362838143194</v>
      </c>
    </row>
    <row r="1886" spans="1:84" x14ac:dyDescent="0.25">
      <c r="A1886" s="2">
        <v>396.99954200000002</v>
      </c>
      <c r="B1886">
        <v>0.42613814878012701</v>
      </c>
      <c r="C1886" s="3" t="s">
        <v>2000</v>
      </c>
      <c r="D1886" s="4">
        <v>2</v>
      </c>
      <c r="E1886" t="s">
        <v>115</v>
      </c>
      <c r="F1886" s="9">
        <v>1131</v>
      </c>
      <c r="G1886" s="10">
        <v>0</v>
      </c>
      <c r="H1886" t="s">
        <v>79</v>
      </c>
      <c r="I1886">
        <v>0</v>
      </c>
      <c r="K1886">
        <v>3.8881100000000002</v>
      </c>
      <c r="L1886" s="3">
        <v>0.5</v>
      </c>
      <c r="M1886" t="s">
        <v>81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1</v>
      </c>
      <c r="BD1886">
        <v>0</v>
      </c>
      <c r="BE1886">
        <v>1</v>
      </c>
      <c r="BF1886">
        <v>0</v>
      </c>
      <c r="BG1886">
        <v>0</v>
      </c>
      <c r="BH1886">
        <v>0</v>
      </c>
      <c r="BW1886">
        <v>3.8961038961038965</v>
      </c>
      <c r="BX1886">
        <v>35.497835497835496</v>
      </c>
      <c r="BY1886">
        <v>3.2467532467532476</v>
      </c>
      <c r="BZ1886">
        <v>6.060606060606041</v>
      </c>
      <c r="CA1886">
        <v>33.766233766233768</v>
      </c>
      <c r="CB1886">
        <v>3.6796536796536783</v>
      </c>
      <c r="CC1886">
        <v>0</v>
      </c>
      <c r="CD1886">
        <v>3.0303030303030298</v>
      </c>
      <c r="CE1886">
        <v>5.1948051948051983</v>
      </c>
      <c r="CF1886">
        <v>5.6277056277056436</v>
      </c>
    </row>
    <row r="1887" spans="1:84" x14ac:dyDescent="0.25">
      <c r="A1887" s="2">
        <v>329.11760299999997</v>
      </c>
      <c r="B1887">
        <v>0.34988198576545998</v>
      </c>
      <c r="C1887" s="3" t="s">
        <v>2001</v>
      </c>
      <c r="D1887" s="4">
        <v>1</v>
      </c>
      <c r="E1887" t="s">
        <v>115</v>
      </c>
      <c r="F1887" s="9">
        <v>35</v>
      </c>
      <c r="G1887" s="10">
        <v>1</v>
      </c>
      <c r="H1887" t="s">
        <v>83</v>
      </c>
      <c r="J1887" t="s">
        <v>87</v>
      </c>
      <c r="K1887">
        <v>2.81853</v>
      </c>
      <c r="L1887" s="3">
        <v>75</v>
      </c>
      <c r="M1887" t="s">
        <v>80</v>
      </c>
      <c r="N1887">
        <v>0</v>
      </c>
      <c r="O1887">
        <v>0</v>
      </c>
      <c r="P1887">
        <v>0</v>
      </c>
      <c r="Q1887">
        <v>1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1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1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1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1</v>
      </c>
      <c r="BA1887">
        <v>0</v>
      </c>
      <c r="BB1887">
        <v>0</v>
      </c>
      <c r="BC1887">
        <v>0</v>
      </c>
      <c r="BD1887">
        <v>0</v>
      </c>
      <c r="BE1887">
        <v>1</v>
      </c>
      <c r="BF1887">
        <v>0</v>
      </c>
      <c r="BG1887">
        <v>0</v>
      </c>
      <c r="BH1887">
        <v>0</v>
      </c>
      <c r="BW1887">
        <v>0.4316069057104916</v>
      </c>
      <c r="BX1887">
        <v>22.576361221779546</v>
      </c>
      <c r="BY1887">
        <v>15.272244355909669</v>
      </c>
      <c r="BZ1887">
        <v>13.280212483399739</v>
      </c>
      <c r="CA1887">
        <v>36.520584329349269</v>
      </c>
      <c r="CB1887">
        <v>1.6600265604249689</v>
      </c>
      <c r="CC1887">
        <v>0</v>
      </c>
      <c r="CD1887">
        <v>1.6600265604249689</v>
      </c>
      <c r="CE1887">
        <v>7.6361221779548663</v>
      </c>
      <c r="CF1887">
        <v>0.96281540504647989</v>
      </c>
    </row>
    <row r="1888" spans="1:84" x14ac:dyDescent="0.25">
      <c r="A1888" s="2">
        <v>281.45383800000002</v>
      </c>
      <c r="B1888">
        <v>0.37272364360535198</v>
      </c>
      <c r="C1888" s="3" t="s">
        <v>2002</v>
      </c>
      <c r="D1888" s="4">
        <v>2</v>
      </c>
      <c r="E1888" t="s">
        <v>115</v>
      </c>
      <c r="F1888" s="9">
        <v>1150</v>
      </c>
      <c r="G1888" s="10">
        <v>1</v>
      </c>
      <c r="H1888" t="s">
        <v>79</v>
      </c>
      <c r="I1888">
        <v>1</v>
      </c>
      <c r="K1888">
        <v>2.9387799999999999</v>
      </c>
      <c r="L1888" s="3">
        <v>5</v>
      </c>
      <c r="M1888" t="s">
        <v>80</v>
      </c>
      <c r="N1888">
        <v>0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1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1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W1888">
        <v>5.1800051800051738</v>
      </c>
      <c r="BX1888">
        <v>0.54390054390054288</v>
      </c>
      <c r="BY1888">
        <v>17.612017612017606</v>
      </c>
      <c r="BZ1888">
        <v>5.6980056980056926</v>
      </c>
      <c r="CA1888">
        <v>35.224035224035212</v>
      </c>
      <c r="CB1888">
        <v>3.1080031080030994</v>
      </c>
      <c r="CC1888">
        <v>0</v>
      </c>
      <c r="CD1888">
        <v>3.1080031080030994</v>
      </c>
      <c r="CE1888">
        <v>12.432012432012423</v>
      </c>
      <c r="CF1888">
        <v>17.094017094017126</v>
      </c>
    </row>
    <row r="1889" spans="1:84" x14ac:dyDescent="0.25">
      <c r="A1889" s="2">
        <v>260.77765199999999</v>
      </c>
      <c r="B1889">
        <v>0.25425265759103899</v>
      </c>
      <c r="C1889" s="3" t="s">
        <v>2003</v>
      </c>
      <c r="D1889" s="4">
        <v>1</v>
      </c>
      <c r="E1889" t="s">
        <v>115</v>
      </c>
      <c r="F1889" s="9">
        <v>7</v>
      </c>
      <c r="G1889" s="10">
        <v>1</v>
      </c>
      <c r="H1889" t="s">
        <v>83</v>
      </c>
      <c r="K1889">
        <v>1.9089700000000001</v>
      </c>
      <c r="L1889" s="3">
        <v>43</v>
      </c>
      <c r="M1889" t="s">
        <v>80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1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1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W1889">
        <v>0.15858631626642483</v>
      </c>
      <c r="BX1889">
        <v>34.888989578613561</v>
      </c>
      <c r="BY1889">
        <v>9.5151789759854886</v>
      </c>
      <c r="BZ1889">
        <v>7.5894879927503416</v>
      </c>
      <c r="CA1889">
        <v>23.674671499773424</v>
      </c>
      <c r="CB1889">
        <v>0.15858631626642483</v>
      </c>
      <c r="CC1889">
        <v>0</v>
      </c>
      <c r="CD1889">
        <v>5.2106932487539694</v>
      </c>
      <c r="CE1889">
        <v>11.101042138649737</v>
      </c>
      <c r="CF1889">
        <v>7.7027639329406421</v>
      </c>
    </row>
    <row r="1890" spans="1:84" x14ac:dyDescent="0.25">
      <c r="A1890" s="2">
        <v>391.50572399999999</v>
      </c>
      <c r="B1890">
        <v>0.51385745288942597</v>
      </c>
      <c r="C1890" s="3" t="s">
        <v>2004</v>
      </c>
      <c r="D1890" s="4">
        <v>1</v>
      </c>
      <c r="E1890" t="s">
        <v>115</v>
      </c>
      <c r="F1890" s="9">
        <v>1896</v>
      </c>
      <c r="G1890" s="10">
        <v>0</v>
      </c>
      <c r="H1890" t="s">
        <v>79</v>
      </c>
      <c r="I1890">
        <v>0</v>
      </c>
      <c r="K1890">
        <v>0.29182999999999998</v>
      </c>
      <c r="L1890" s="3">
        <v>1.5</v>
      </c>
      <c r="M1890" t="s">
        <v>80</v>
      </c>
      <c r="N1890">
        <v>0</v>
      </c>
      <c r="O1890">
        <v>0</v>
      </c>
      <c r="P1890">
        <v>0</v>
      </c>
      <c r="Q1890">
        <v>0</v>
      </c>
      <c r="R1890">
        <v>1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W1890">
        <v>2.1943573667711602</v>
      </c>
      <c r="BX1890">
        <v>25.203761755485864</v>
      </c>
      <c r="BY1890">
        <v>5.0156739811912159</v>
      </c>
      <c r="BZ1890">
        <v>0.4388714733542321</v>
      </c>
      <c r="CA1890">
        <v>26.269592476489031</v>
      </c>
      <c r="CB1890">
        <v>14.420062695924809</v>
      </c>
      <c r="CC1890">
        <v>0</v>
      </c>
      <c r="CD1890">
        <v>3.1347962382445167</v>
      </c>
      <c r="CE1890">
        <v>11.285266457680249</v>
      </c>
      <c r="CF1890">
        <v>12.037617554858929</v>
      </c>
    </row>
    <row r="1891" spans="1:84" x14ac:dyDescent="0.25">
      <c r="A1891" s="2">
        <v>487.54549800000001</v>
      </c>
      <c r="B1891">
        <v>0.58359990519029503</v>
      </c>
      <c r="C1891" s="3" t="s">
        <v>2005</v>
      </c>
      <c r="D1891" s="4">
        <v>2</v>
      </c>
      <c r="E1891" t="s">
        <v>115</v>
      </c>
      <c r="F1891" s="9">
        <v>164</v>
      </c>
      <c r="G1891" s="10">
        <v>1</v>
      </c>
      <c r="H1891" t="s">
        <v>79</v>
      </c>
      <c r="I1891">
        <v>0</v>
      </c>
      <c r="K1891">
        <v>0.32384000000000002</v>
      </c>
      <c r="L1891" s="3">
        <v>4.5</v>
      </c>
      <c r="M1891" t="s">
        <v>80</v>
      </c>
      <c r="N1891">
        <v>0</v>
      </c>
      <c r="O1891">
        <v>0</v>
      </c>
      <c r="P1891">
        <v>0</v>
      </c>
      <c r="Q1891">
        <v>0</v>
      </c>
      <c r="R1891">
        <v>1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W1891">
        <v>2.7648807971203535</v>
      </c>
      <c r="BX1891">
        <v>16.693619907141777</v>
      </c>
      <c r="BY1891">
        <v>6.2601074651781454</v>
      </c>
      <c r="BZ1891">
        <v>7.8251343314726904</v>
      </c>
      <c r="CA1891">
        <v>4.7941989670822656</v>
      </c>
      <c r="CB1891">
        <v>23.371067869998438</v>
      </c>
      <c r="CC1891">
        <v>0</v>
      </c>
      <c r="CD1891">
        <v>4.7472481610934274</v>
      </c>
      <c r="CE1891">
        <v>14.659084980958788</v>
      </c>
      <c r="CF1891">
        <v>18.884657519954104</v>
      </c>
    </row>
    <row r="1892" spans="1:84" x14ac:dyDescent="0.25">
      <c r="A1892">
        <v>293.20102600000001</v>
      </c>
      <c r="B1892">
        <v>8.9534347217166896E-2</v>
      </c>
      <c r="C1892" s="3" t="s">
        <v>2006</v>
      </c>
      <c r="D1892" s="3">
        <v>1</v>
      </c>
      <c r="E1892" t="s">
        <v>115</v>
      </c>
      <c r="F1892" s="3"/>
      <c r="G1892" s="3"/>
      <c r="H1892" t="s">
        <v>2036</v>
      </c>
      <c r="L1892" s="3">
        <v>1</v>
      </c>
      <c r="M1892" t="s">
        <v>81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Q1892" t="s">
        <v>94</v>
      </c>
      <c r="BW1892">
        <v>3.1034482758620685</v>
      </c>
      <c r="BX1892">
        <v>26.896551724137922</v>
      </c>
      <c r="BY1892">
        <v>13.103448275862069</v>
      </c>
      <c r="BZ1892">
        <v>7.931034482758613</v>
      </c>
      <c r="CA1892">
        <v>17.931034482758616</v>
      </c>
      <c r="CB1892">
        <v>3.4482758620689671</v>
      </c>
      <c r="CC1892">
        <v>0</v>
      </c>
      <c r="CD1892">
        <v>3.4482758620689671</v>
      </c>
      <c r="CE1892">
        <v>16.551724137931057</v>
      </c>
      <c r="CF1892">
        <v>7.5862068965517224</v>
      </c>
    </row>
    <row r="1893" spans="1:84" x14ac:dyDescent="0.25">
      <c r="A1893" s="2">
        <v>1002.7190450000001</v>
      </c>
      <c r="B1893">
        <v>0.59810433776710903</v>
      </c>
      <c r="C1893" s="3" t="s">
        <v>2007</v>
      </c>
      <c r="D1893" s="4">
        <v>2</v>
      </c>
      <c r="E1893" t="s">
        <v>115</v>
      </c>
      <c r="F1893" s="9">
        <v>213</v>
      </c>
      <c r="G1893" s="10">
        <v>0</v>
      </c>
      <c r="H1893" t="s">
        <v>83</v>
      </c>
      <c r="J1893" t="s">
        <v>86</v>
      </c>
      <c r="K1893">
        <v>5.9357300000000004</v>
      </c>
      <c r="L1893" s="3">
        <v>57.5</v>
      </c>
      <c r="M1893" t="s">
        <v>81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1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1</v>
      </c>
      <c r="BD1893">
        <v>0</v>
      </c>
      <c r="BE1893">
        <v>1</v>
      </c>
      <c r="BF1893">
        <v>0</v>
      </c>
      <c r="BG1893">
        <v>0</v>
      </c>
      <c r="BH1893">
        <v>0</v>
      </c>
      <c r="BW1893">
        <v>4.2886597938144355</v>
      </c>
      <c r="BX1893">
        <v>27.587628865979379</v>
      </c>
      <c r="BY1893">
        <v>7.9587628865979445</v>
      </c>
      <c r="BZ1893">
        <v>5.8969072164948431</v>
      </c>
      <c r="CA1893">
        <v>23.381443298969039</v>
      </c>
      <c r="CB1893">
        <v>4.0412371134020608</v>
      </c>
      <c r="CC1893">
        <v>0</v>
      </c>
      <c r="CD1893">
        <v>6.6804123711340235</v>
      </c>
      <c r="CE1893">
        <v>16.783505154639212</v>
      </c>
      <c r="CF1893">
        <v>3.3814432989690775</v>
      </c>
    </row>
    <row r="1894" spans="1:84" x14ac:dyDescent="0.25">
      <c r="A1894" s="2">
        <v>448.50528400000002</v>
      </c>
      <c r="B1894">
        <v>0.46783885264823799</v>
      </c>
      <c r="C1894" s="3" t="s">
        <v>2008</v>
      </c>
      <c r="D1894" s="4">
        <v>1</v>
      </c>
      <c r="E1894" t="s">
        <v>115</v>
      </c>
      <c r="H1894" t="s">
        <v>83</v>
      </c>
      <c r="J1894" t="s">
        <v>87</v>
      </c>
      <c r="K1894">
        <v>2.9056000000000002</v>
      </c>
      <c r="L1894" s="3">
        <v>70</v>
      </c>
      <c r="M1894" t="s">
        <v>80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1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W1894">
        <v>3.8376709307454782</v>
      </c>
      <c r="BX1894">
        <v>19.673577415085983</v>
      </c>
      <c r="BY1894">
        <v>13.189236876929815</v>
      </c>
      <c r="BZ1894">
        <v>7.4547860608734036</v>
      </c>
      <c r="CA1894">
        <v>32.289369210410257</v>
      </c>
      <c r="CB1894">
        <v>2.4261138067931234</v>
      </c>
      <c r="CC1894">
        <v>0</v>
      </c>
      <c r="CD1894">
        <v>3.7494486104984617</v>
      </c>
      <c r="CE1894">
        <v>13.056903396559354</v>
      </c>
      <c r="CF1894">
        <v>4.3228936921041088</v>
      </c>
    </row>
    <row r="1895" spans="1:84" x14ac:dyDescent="0.25">
      <c r="A1895" s="2">
        <v>649.32849299999998</v>
      </c>
      <c r="B1895">
        <v>0.61087522420992701</v>
      </c>
      <c r="C1895" s="3" t="s">
        <v>2009</v>
      </c>
      <c r="D1895" s="4">
        <v>2</v>
      </c>
      <c r="E1895" t="s">
        <v>115</v>
      </c>
      <c r="F1895" s="9">
        <v>1175</v>
      </c>
      <c r="G1895" s="10">
        <v>1</v>
      </c>
      <c r="H1895" t="s">
        <v>83</v>
      </c>
      <c r="J1895" t="s">
        <v>87</v>
      </c>
      <c r="K1895">
        <v>3.6704699999999999</v>
      </c>
      <c r="L1895" s="3">
        <v>20.5</v>
      </c>
      <c r="M1895" t="s">
        <v>80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1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1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1</v>
      </c>
      <c r="BF1895">
        <v>1</v>
      </c>
      <c r="BG1895">
        <v>0</v>
      </c>
      <c r="BH1895">
        <v>0</v>
      </c>
      <c r="BI1895">
        <v>0</v>
      </c>
      <c r="BJ1895">
        <v>17.3</v>
      </c>
      <c r="BK1895">
        <v>1</v>
      </c>
      <c r="BL1895">
        <v>0</v>
      </c>
      <c r="BM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1</v>
      </c>
      <c r="BT1895">
        <v>0</v>
      </c>
      <c r="BU1895">
        <v>0</v>
      </c>
      <c r="BV1895">
        <v>0</v>
      </c>
      <c r="BW1895">
        <v>7.8459269178060627</v>
      </c>
      <c r="BX1895">
        <v>27.408438032869185</v>
      </c>
      <c r="BY1895">
        <v>12.135033632873396</v>
      </c>
      <c r="BZ1895">
        <v>11.611971838352993</v>
      </c>
      <c r="CA1895">
        <v>0.17888713372597795</v>
      </c>
      <c r="CB1895">
        <v>2.1445533575336588</v>
      </c>
      <c r="CC1895">
        <v>0</v>
      </c>
      <c r="CD1895">
        <v>9.1012752246550388</v>
      </c>
      <c r="CE1895">
        <v>28.925317236978373</v>
      </c>
      <c r="CF1895">
        <v>0.64859662520530181</v>
      </c>
    </row>
    <row r="1896" spans="1:84" x14ac:dyDescent="0.25">
      <c r="A1896">
        <v>446.61659600000002</v>
      </c>
      <c r="C1896" s="3" t="s">
        <v>2010</v>
      </c>
      <c r="D1896" s="3">
        <v>1</v>
      </c>
      <c r="E1896" t="s">
        <v>115</v>
      </c>
      <c r="F1896" s="9">
        <v>5031</v>
      </c>
      <c r="G1896" s="10">
        <v>0</v>
      </c>
      <c r="H1896" t="s">
        <v>2039</v>
      </c>
      <c r="L1896" s="3">
        <v>3</v>
      </c>
      <c r="M1896" t="s">
        <v>81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 t="s">
        <v>94</v>
      </c>
      <c r="AE1896" t="s">
        <v>93</v>
      </c>
      <c r="AF1896" t="s">
        <v>93</v>
      </c>
      <c r="AG1896" t="s">
        <v>93</v>
      </c>
      <c r="AI1896" t="s">
        <v>93</v>
      </c>
      <c r="AJ1896" t="s">
        <v>93</v>
      </c>
      <c r="AK1896" t="s">
        <v>93</v>
      </c>
      <c r="AM1896" t="s">
        <v>93</v>
      </c>
      <c r="AO1896" t="s">
        <v>93</v>
      </c>
      <c r="AP1896" t="s">
        <v>93</v>
      </c>
      <c r="AQ1896" t="s">
        <v>94</v>
      </c>
      <c r="AR1896" t="s">
        <v>93</v>
      </c>
      <c r="AS1896" t="s">
        <v>93</v>
      </c>
      <c r="AU1896" t="s">
        <v>93</v>
      </c>
      <c r="AV1896" t="s">
        <v>93</v>
      </c>
      <c r="AW1896" t="s">
        <v>93</v>
      </c>
      <c r="AX1896" t="s">
        <v>93</v>
      </c>
      <c r="AZ1896" t="s">
        <v>93</v>
      </c>
      <c r="BA1896" t="s">
        <v>93</v>
      </c>
      <c r="BC1896" t="s">
        <v>93</v>
      </c>
      <c r="BE1896" t="s">
        <v>93</v>
      </c>
      <c r="BF1896" t="s">
        <v>93</v>
      </c>
      <c r="BG1896" t="s">
        <v>94</v>
      </c>
      <c r="BH1896" t="s">
        <v>93</v>
      </c>
      <c r="BW1896">
        <v>1.2291831879460779</v>
      </c>
      <c r="BX1896">
        <v>17.129262490087189</v>
      </c>
      <c r="BY1896">
        <v>5.1546391752577261</v>
      </c>
      <c r="BZ1896">
        <v>4.9960348929421041</v>
      </c>
      <c r="CA1896">
        <v>30.769230769230738</v>
      </c>
      <c r="CB1896">
        <v>14.274385408406053</v>
      </c>
      <c r="CC1896">
        <v>0</v>
      </c>
      <c r="CD1896">
        <v>1.9429024583663761</v>
      </c>
      <c r="CE1896">
        <v>12.093576526566254</v>
      </c>
      <c r="CF1896">
        <v>12.410785091197459</v>
      </c>
    </row>
    <row r="1897" spans="1:84" x14ac:dyDescent="0.25">
      <c r="A1897" s="2">
        <v>216.88579200000001</v>
      </c>
      <c r="B1897">
        <v>0.36842818055187199</v>
      </c>
      <c r="C1897" s="3" t="s">
        <v>2011</v>
      </c>
      <c r="D1897" s="4">
        <v>1</v>
      </c>
      <c r="E1897" t="s">
        <v>115</v>
      </c>
      <c r="F1897" s="9">
        <v>399</v>
      </c>
      <c r="G1897" s="10">
        <v>1</v>
      </c>
      <c r="H1897" t="s">
        <v>79</v>
      </c>
      <c r="I1897">
        <v>1</v>
      </c>
      <c r="K1897">
        <v>2.26993</v>
      </c>
      <c r="L1897" s="3">
        <v>11</v>
      </c>
      <c r="M1897" t="s">
        <v>81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1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1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1</v>
      </c>
      <c r="BA1897">
        <v>0</v>
      </c>
      <c r="BB1897">
        <v>0</v>
      </c>
      <c r="BC1897">
        <v>0</v>
      </c>
      <c r="BD1897">
        <v>0</v>
      </c>
      <c r="BE1897">
        <v>1</v>
      </c>
      <c r="BF1897">
        <v>0</v>
      </c>
      <c r="BG1897">
        <v>0</v>
      </c>
      <c r="BH1897">
        <v>0</v>
      </c>
      <c r="BW1897">
        <v>1.2626262626262588</v>
      </c>
      <c r="BX1897">
        <v>37.457912457912478</v>
      </c>
      <c r="BY1897">
        <v>15.151515151515182</v>
      </c>
      <c r="BZ1897">
        <v>0.67340067340067267</v>
      </c>
      <c r="CA1897">
        <v>15.572390572390566</v>
      </c>
      <c r="CB1897">
        <v>2.9461279461279402</v>
      </c>
      <c r="CC1897">
        <v>0</v>
      </c>
      <c r="CD1897">
        <v>2.1043771043771042</v>
      </c>
      <c r="CE1897">
        <v>12.205387205387204</v>
      </c>
      <c r="CF1897">
        <v>12.626262626262589</v>
      </c>
    </row>
    <row r="1898" spans="1:84" x14ac:dyDescent="0.25">
      <c r="A1898" s="2">
        <v>748.05380600000001</v>
      </c>
      <c r="B1898">
        <v>0.39883424747607699</v>
      </c>
      <c r="C1898" s="3" t="s">
        <v>2012</v>
      </c>
      <c r="D1898" s="4">
        <v>2</v>
      </c>
      <c r="E1898" t="s">
        <v>115</v>
      </c>
      <c r="H1898" t="s">
        <v>83</v>
      </c>
      <c r="K1898">
        <v>4.4699900000000001</v>
      </c>
      <c r="L1898" s="3">
        <v>46.5</v>
      </c>
      <c r="M1898" t="s">
        <v>81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1</v>
      </c>
      <c r="AD1898">
        <v>0</v>
      </c>
      <c r="AE1898">
        <v>0</v>
      </c>
      <c r="AF1898">
        <v>0</v>
      </c>
      <c r="AG1898">
        <v>0</v>
      </c>
      <c r="AH1898">
        <v>1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1</v>
      </c>
      <c r="AQ1898">
        <v>0</v>
      </c>
      <c r="AR1898">
        <v>0</v>
      </c>
      <c r="AS1898">
        <v>0</v>
      </c>
      <c r="AT1898">
        <v>0</v>
      </c>
      <c r="AU1898">
        <v>1</v>
      </c>
      <c r="AV1898">
        <v>0</v>
      </c>
      <c r="AW1898">
        <v>0</v>
      </c>
      <c r="AX1898">
        <v>0</v>
      </c>
      <c r="AY1898">
        <v>0</v>
      </c>
      <c r="AZ1898">
        <v>1</v>
      </c>
      <c r="BA1898">
        <v>0</v>
      </c>
      <c r="BB1898">
        <v>0</v>
      </c>
      <c r="BC1898">
        <v>1</v>
      </c>
      <c r="BD1898">
        <v>1</v>
      </c>
      <c r="BE1898">
        <v>0</v>
      </c>
      <c r="BF1898">
        <v>0</v>
      </c>
      <c r="BG1898">
        <v>0</v>
      </c>
      <c r="BH1898">
        <v>0</v>
      </c>
      <c r="BW1898">
        <v>2.8839221341023755</v>
      </c>
      <c r="BX1898">
        <v>25.090122566690663</v>
      </c>
      <c r="BY1898">
        <v>7.0656092285508301</v>
      </c>
      <c r="BZ1898">
        <v>8.940158615717376</v>
      </c>
      <c r="CA1898">
        <v>40.735400144196134</v>
      </c>
      <c r="CB1898">
        <v>1.514059120403749</v>
      </c>
      <c r="CC1898">
        <v>0</v>
      </c>
      <c r="CD1898">
        <v>4.1095890410958882</v>
      </c>
      <c r="CE1898">
        <v>7.2819033886085132</v>
      </c>
      <c r="CF1898">
        <v>2.3792357606344599</v>
      </c>
    </row>
    <row r="1899" spans="1:84" x14ac:dyDescent="0.25">
      <c r="A1899" s="2">
        <v>398.809887</v>
      </c>
      <c r="B1899">
        <v>0.71146956856661003</v>
      </c>
      <c r="C1899" s="3" t="s">
        <v>2013</v>
      </c>
      <c r="D1899" s="4">
        <v>1</v>
      </c>
      <c r="E1899" t="s">
        <v>115</v>
      </c>
      <c r="F1899" s="9">
        <v>1533</v>
      </c>
      <c r="G1899" s="10">
        <v>1</v>
      </c>
      <c r="H1899" t="s">
        <v>79</v>
      </c>
      <c r="I1899">
        <v>1</v>
      </c>
      <c r="K1899">
        <v>3.5646100000000001</v>
      </c>
      <c r="L1899" s="3">
        <v>2.5</v>
      </c>
      <c r="M1899" t="s">
        <v>81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W1899">
        <v>6.1716149793912187</v>
      </c>
      <c r="BX1899">
        <v>69.430668518151165</v>
      </c>
      <c r="BY1899">
        <v>0.5951200158698684</v>
      </c>
      <c r="BZ1899">
        <v>2.6449778483105204</v>
      </c>
      <c r="CA1899">
        <v>13.445304062245159</v>
      </c>
      <c r="CB1899">
        <v>0.37470519517732387</v>
      </c>
      <c r="CC1899">
        <v>0</v>
      </c>
      <c r="CD1899">
        <v>2.2041482069254363</v>
      </c>
      <c r="CE1899">
        <v>5.0695408759284968</v>
      </c>
      <c r="CF1899">
        <v>6.3920298000837539E-2</v>
      </c>
    </row>
    <row r="1900" spans="1:84" x14ac:dyDescent="0.25">
      <c r="A1900" s="2">
        <v>697.77914999999996</v>
      </c>
      <c r="B1900">
        <v>0.51789642331875896</v>
      </c>
      <c r="C1900" s="3" t="s">
        <v>2014</v>
      </c>
      <c r="D1900" s="4">
        <v>1</v>
      </c>
      <c r="E1900" t="s">
        <v>115</v>
      </c>
      <c r="F1900" s="9">
        <v>505</v>
      </c>
      <c r="G1900" s="10">
        <v>1</v>
      </c>
      <c r="H1900" t="s">
        <v>79</v>
      </c>
      <c r="I1900">
        <v>1</v>
      </c>
      <c r="K1900">
        <v>4.8742599999999996</v>
      </c>
      <c r="L1900" s="3">
        <v>8</v>
      </c>
      <c r="M1900" t="s">
        <v>81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1</v>
      </c>
      <c r="BA1900">
        <v>1</v>
      </c>
      <c r="BB1900">
        <v>0</v>
      </c>
      <c r="BC1900">
        <v>1</v>
      </c>
      <c r="BD1900">
        <v>0</v>
      </c>
      <c r="BE1900">
        <v>0</v>
      </c>
      <c r="BF1900">
        <v>0</v>
      </c>
      <c r="BG1900">
        <v>0</v>
      </c>
      <c r="BH1900">
        <v>0</v>
      </c>
      <c r="BW1900">
        <v>3.9870421131323175</v>
      </c>
      <c r="BX1900">
        <v>12.609020682780969</v>
      </c>
      <c r="BY1900">
        <v>3.4886618489907821</v>
      </c>
      <c r="BZ1900">
        <v>3.9122850735110895</v>
      </c>
      <c r="CA1900">
        <v>36.182407176675817</v>
      </c>
      <c r="CB1900">
        <v>15.624221280837265</v>
      </c>
      <c r="CC1900">
        <v>0</v>
      </c>
      <c r="CD1900">
        <v>4.3608273112384746</v>
      </c>
      <c r="CE1900">
        <v>7.2265138300523102</v>
      </c>
      <c r="CF1900">
        <v>12.609020682780969</v>
      </c>
    </row>
    <row r="1901" spans="1:84" x14ac:dyDescent="0.25">
      <c r="A1901" s="2">
        <v>355.55206700000002</v>
      </c>
      <c r="B1901">
        <v>0.44442990180867797</v>
      </c>
      <c r="C1901" s="3" t="s">
        <v>2015</v>
      </c>
      <c r="D1901" s="4">
        <v>2</v>
      </c>
      <c r="E1901" t="s">
        <v>115</v>
      </c>
      <c r="H1901" t="s">
        <v>83</v>
      </c>
      <c r="J1901" t="s">
        <v>87</v>
      </c>
      <c r="K1901">
        <v>3.0562499999999999</v>
      </c>
      <c r="L1901" s="3">
        <v>70.5</v>
      </c>
      <c r="M1901" t="s">
        <v>80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1</v>
      </c>
      <c r="BF1901">
        <v>1</v>
      </c>
      <c r="BG1901">
        <v>0</v>
      </c>
      <c r="BH1901">
        <v>0</v>
      </c>
      <c r="BI1901">
        <v>1</v>
      </c>
      <c r="BJ1901">
        <v>90.4</v>
      </c>
      <c r="BK1901">
        <v>1</v>
      </c>
      <c r="BL1901">
        <v>0</v>
      </c>
      <c r="BM1901">
        <v>0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>
        <v>1</v>
      </c>
      <c r="BW1901">
        <v>5.8343057176195883</v>
      </c>
      <c r="BX1901">
        <v>6.2427071178529809</v>
      </c>
      <c r="BY1901">
        <v>5.2508751458576466</v>
      </c>
      <c r="BZ1901">
        <v>11.376896149358224</v>
      </c>
      <c r="CA1901">
        <v>56.884480746791112</v>
      </c>
      <c r="CB1901">
        <v>0.37922987164527416</v>
      </c>
      <c r="CC1901">
        <v>0</v>
      </c>
      <c r="CD1901">
        <v>2.3337222870478413</v>
      </c>
      <c r="CE1901">
        <v>0.61260210035005991</v>
      </c>
      <c r="CF1901">
        <v>11.085180863477268</v>
      </c>
    </row>
    <row r="1902" spans="1:84" x14ac:dyDescent="0.25">
      <c r="A1902" s="2">
        <v>373.44282199999998</v>
      </c>
      <c r="B1902">
        <v>0.70279599361227396</v>
      </c>
      <c r="C1902" s="3" t="s">
        <v>2016</v>
      </c>
      <c r="D1902" s="4">
        <v>2</v>
      </c>
      <c r="E1902" t="s">
        <v>115</v>
      </c>
      <c r="F1902" s="9">
        <v>1020</v>
      </c>
      <c r="G1902" s="10">
        <v>0</v>
      </c>
      <c r="H1902" t="s">
        <v>79</v>
      </c>
      <c r="I1902">
        <v>0</v>
      </c>
      <c r="K1902">
        <v>3.6103800000000001</v>
      </c>
      <c r="L1902" s="3">
        <v>4</v>
      </c>
      <c r="M1902" t="s">
        <v>80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1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W1902">
        <v>2.3310023310023338</v>
      </c>
      <c r="BX1902">
        <v>5.9829059829059883</v>
      </c>
      <c r="BY1902">
        <v>11.266511266511287</v>
      </c>
      <c r="BZ1902">
        <v>5.4390054390054434</v>
      </c>
      <c r="CA1902">
        <v>43.512043512043533</v>
      </c>
      <c r="CB1902">
        <v>7.770007770007755</v>
      </c>
      <c r="CC1902">
        <v>0</v>
      </c>
      <c r="CD1902">
        <v>1.9425019425019425</v>
      </c>
      <c r="CE1902">
        <v>13.209013209013206</v>
      </c>
      <c r="CF1902">
        <v>8.547008547008522</v>
      </c>
    </row>
    <row r="1903" spans="1:84" x14ac:dyDescent="0.25">
      <c r="A1903" s="2">
        <v>298.79327499999999</v>
      </c>
      <c r="B1903">
        <v>0.14246929368626901</v>
      </c>
      <c r="C1903" s="3" t="s">
        <v>2017</v>
      </c>
      <c r="D1903" s="4">
        <v>1</v>
      </c>
      <c r="E1903" t="s">
        <v>115</v>
      </c>
      <c r="F1903" s="9">
        <v>30</v>
      </c>
      <c r="G1903" s="10">
        <v>1</v>
      </c>
      <c r="H1903" t="s">
        <v>83</v>
      </c>
      <c r="J1903" t="s">
        <v>86</v>
      </c>
      <c r="K1903">
        <v>2.88653</v>
      </c>
      <c r="L1903" s="3">
        <v>54</v>
      </c>
      <c r="M1903" t="s">
        <v>81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1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W1903">
        <v>3.9817974971558612</v>
      </c>
      <c r="BX1903">
        <v>24.744027303754265</v>
      </c>
      <c r="BY1903">
        <v>5.1194539249146791</v>
      </c>
      <c r="BZ1903">
        <v>9.1012514220705256</v>
      </c>
      <c r="CA1903">
        <v>45.790671217292356</v>
      </c>
      <c r="CB1903">
        <v>3.4129692832764524</v>
      </c>
      <c r="CC1903">
        <v>0</v>
      </c>
      <c r="CD1903">
        <v>3.4129692832764524</v>
      </c>
      <c r="CE1903">
        <v>1.0238907849829384</v>
      </c>
      <c r="CF1903">
        <v>3.4129692832764524</v>
      </c>
    </row>
    <row r="1904" spans="1:84" x14ac:dyDescent="0.25">
      <c r="A1904" s="2">
        <v>343.36062700000002</v>
      </c>
      <c r="B1904">
        <v>0.40039078703666298</v>
      </c>
      <c r="C1904" s="3" t="s">
        <v>2018</v>
      </c>
      <c r="D1904" s="4">
        <v>1</v>
      </c>
      <c r="E1904" t="s">
        <v>115</v>
      </c>
      <c r="F1904" s="9">
        <v>226</v>
      </c>
      <c r="G1904" s="10">
        <v>0</v>
      </c>
      <c r="H1904" t="s">
        <v>83</v>
      </c>
      <c r="J1904" t="s">
        <v>87</v>
      </c>
      <c r="K1904">
        <v>3.3845200000000002</v>
      </c>
      <c r="L1904" s="3">
        <v>0</v>
      </c>
      <c r="M1904" t="s">
        <v>80</v>
      </c>
      <c r="N1904">
        <v>0</v>
      </c>
      <c r="O1904">
        <v>0</v>
      </c>
      <c r="P1904">
        <v>0</v>
      </c>
      <c r="Q1904">
        <v>1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1</v>
      </c>
      <c r="BD1904">
        <v>0</v>
      </c>
      <c r="BE1904">
        <v>1</v>
      </c>
      <c r="BF1904">
        <v>0</v>
      </c>
      <c r="BG1904">
        <v>0</v>
      </c>
      <c r="BH1904">
        <v>0</v>
      </c>
      <c r="BW1904">
        <v>0.4477611940298506</v>
      </c>
      <c r="BX1904">
        <v>39.179104477611929</v>
      </c>
      <c r="BY1904">
        <v>4.1044776119403004</v>
      </c>
      <c r="BZ1904">
        <v>18.283582089552212</v>
      </c>
      <c r="CA1904">
        <v>28.731343283582106</v>
      </c>
      <c r="CB1904">
        <v>0.4477611940298506</v>
      </c>
      <c r="CC1904">
        <v>0</v>
      </c>
      <c r="CD1904">
        <v>0.67164179104477606</v>
      </c>
      <c r="CE1904">
        <v>7.4626865671641998</v>
      </c>
      <c r="CF1904">
        <v>0.67164179104477606</v>
      </c>
    </row>
    <row r="1905" spans="1:84" x14ac:dyDescent="0.25">
      <c r="A1905" s="2">
        <v>284.00823200000002</v>
      </c>
      <c r="B1905">
        <v>0.45393780284908403</v>
      </c>
      <c r="C1905" s="3" t="s">
        <v>2019</v>
      </c>
      <c r="D1905" s="4">
        <v>1</v>
      </c>
      <c r="E1905" t="s">
        <v>115</v>
      </c>
      <c r="F1905" s="9">
        <v>30</v>
      </c>
      <c r="G1905" s="10">
        <v>1</v>
      </c>
      <c r="H1905" t="s">
        <v>83</v>
      </c>
      <c r="J1905" t="s">
        <v>89</v>
      </c>
      <c r="K1905">
        <v>2.6775899999999999</v>
      </c>
      <c r="L1905" s="3">
        <v>90.5</v>
      </c>
      <c r="M1905" t="s">
        <v>80</v>
      </c>
      <c r="N1905">
        <v>0</v>
      </c>
      <c r="O1905">
        <v>0</v>
      </c>
      <c r="P1905">
        <v>1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1</v>
      </c>
      <c r="AY1905">
        <v>0</v>
      </c>
      <c r="AZ1905">
        <v>1</v>
      </c>
      <c r="BA1905">
        <v>0</v>
      </c>
      <c r="BB1905">
        <v>0</v>
      </c>
      <c r="BC1905">
        <v>1</v>
      </c>
      <c r="BD1905">
        <v>1</v>
      </c>
      <c r="BE1905">
        <v>0</v>
      </c>
      <c r="BF1905">
        <v>0</v>
      </c>
      <c r="BG1905">
        <v>0</v>
      </c>
      <c r="BH1905">
        <v>0</v>
      </c>
      <c r="BW1905">
        <v>4.0123456790123475</v>
      </c>
      <c r="BX1905">
        <v>24.382716049382736</v>
      </c>
      <c r="BY1905">
        <v>8.0246913580247075</v>
      </c>
      <c r="BZ1905">
        <v>15.740740740740737</v>
      </c>
      <c r="CA1905">
        <v>19.444444444444411</v>
      </c>
      <c r="CB1905">
        <v>2.1604938271604963</v>
      </c>
      <c r="CC1905">
        <v>0</v>
      </c>
      <c r="CD1905">
        <v>2.1604938271604963</v>
      </c>
      <c r="CE1905">
        <v>12.962962962962965</v>
      </c>
      <c r="CF1905">
        <v>11.111111111111093</v>
      </c>
    </row>
    <row r="1906" spans="1:84" x14ac:dyDescent="0.25">
      <c r="A1906" s="2">
        <v>363.46165500000001</v>
      </c>
      <c r="B1906">
        <v>0.57447715033726998</v>
      </c>
      <c r="C1906" s="3" t="s">
        <v>2020</v>
      </c>
      <c r="D1906" s="4">
        <v>1</v>
      </c>
      <c r="E1906" t="s">
        <v>115</v>
      </c>
      <c r="F1906" s="9">
        <v>1433</v>
      </c>
      <c r="G1906" s="10">
        <v>0</v>
      </c>
      <c r="H1906" t="s">
        <v>79</v>
      </c>
      <c r="I1906">
        <v>1</v>
      </c>
      <c r="K1906">
        <v>3.6724800000000002</v>
      </c>
      <c r="L1906" s="3">
        <v>12</v>
      </c>
      <c r="M1906" t="s">
        <v>81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1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1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1</v>
      </c>
      <c r="BH1906">
        <v>0</v>
      </c>
      <c r="BW1906">
        <v>6.1855670103092919</v>
      </c>
      <c r="BX1906">
        <v>23.453608247422689</v>
      </c>
      <c r="BY1906">
        <v>7.216494845360832</v>
      </c>
      <c r="BZ1906">
        <v>9.0206185567010273</v>
      </c>
      <c r="CA1906">
        <v>26.288659793814428</v>
      </c>
      <c r="CB1906">
        <v>4.123711340206186</v>
      </c>
      <c r="CC1906">
        <v>0</v>
      </c>
      <c r="CD1906">
        <v>3.6082474226804111</v>
      </c>
      <c r="CE1906">
        <v>9.5360824742267969</v>
      </c>
      <c r="CF1906">
        <v>10.567010309278336</v>
      </c>
    </row>
    <row r="1907" spans="1:84" x14ac:dyDescent="0.25">
      <c r="A1907" s="2">
        <v>640.56416200000001</v>
      </c>
      <c r="B1907">
        <v>0.587378279651253</v>
      </c>
      <c r="C1907" s="3" t="s">
        <v>2021</v>
      </c>
      <c r="D1907" s="4">
        <v>2</v>
      </c>
      <c r="E1907" t="s">
        <v>115</v>
      </c>
      <c r="F1907" s="9">
        <v>1570</v>
      </c>
      <c r="G1907" s="10">
        <v>1</v>
      </c>
      <c r="H1907" t="s">
        <v>79</v>
      </c>
      <c r="I1907">
        <v>0</v>
      </c>
      <c r="K1907">
        <v>3.3560400000000001</v>
      </c>
      <c r="L1907" s="3">
        <v>0</v>
      </c>
      <c r="M1907" t="s">
        <v>81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1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W1907">
        <v>8.1818994382679122</v>
      </c>
      <c r="BX1907">
        <v>36.646658828544481</v>
      </c>
      <c r="BY1907">
        <v>14.576156982460484</v>
      </c>
      <c r="BZ1907">
        <v>8.5944321830545345</v>
      </c>
      <c r="CA1907">
        <v>1.2513493258527399</v>
      </c>
      <c r="CB1907">
        <v>3.5065283306862542</v>
      </c>
      <c r="CC1907">
        <v>0</v>
      </c>
      <c r="CD1907">
        <v>5.8442138844770763</v>
      </c>
      <c r="CE1907">
        <v>21.314191813975242</v>
      </c>
      <c r="CF1907">
        <v>8.4569212681256611E-2</v>
      </c>
    </row>
    <row r="1908" spans="1:84" x14ac:dyDescent="0.25">
      <c r="A1908" s="2">
        <v>302.55836299999999</v>
      </c>
      <c r="B1908">
        <v>0.27577903127931103</v>
      </c>
      <c r="C1908" s="3" t="s">
        <v>2022</v>
      </c>
      <c r="D1908" s="4">
        <v>2</v>
      </c>
      <c r="E1908" t="s">
        <v>115</v>
      </c>
      <c r="F1908" s="9">
        <v>23</v>
      </c>
      <c r="G1908" s="10">
        <v>1</v>
      </c>
      <c r="H1908" t="s">
        <v>83</v>
      </c>
      <c r="J1908" t="s">
        <v>84</v>
      </c>
      <c r="K1908">
        <v>1.99366</v>
      </c>
      <c r="L1908" s="3">
        <v>94.5</v>
      </c>
      <c r="M1908" t="s">
        <v>80</v>
      </c>
      <c r="N1908">
        <v>0</v>
      </c>
      <c r="O1908">
        <v>0</v>
      </c>
      <c r="P1908">
        <v>1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1</v>
      </c>
      <c r="AD1908">
        <v>1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1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1</v>
      </c>
      <c r="BD1908">
        <v>0</v>
      </c>
      <c r="BE1908">
        <v>0</v>
      </c>
      <c r="BF1908">
        <v>0</v>
      </c>
      <c r="BG1908">
        <v>0</v>
      </c>
      <c r="BH1908">
        <v>0</v>
      </c>
      <c r="BW1908">
        <v>5.1047585227272583</v>
      </c>
      <c r="BX1908">
        <v>7.8346946022727026</v>
      </c>
      <c r="BY1908">
        <v>15.869140624999995</v>
      </c>
      <c r="BZ1908">
        <v>7.4351917613636251</v>
      </c>
      <c r="CA1908">
        <v>34.401633522727359</v>
      </c>
      <c r="CB1908">
        <v>3.6621093749999836</v>
      </c>
      <c r="CC1908">
        <v>0</v>
      </c>
      <c r="CD1908">
        <v>5.7705965909091009E-2</v>
      </c>
      <c r="CE1908">
        <v>14.093572443181813</v>
      </c>
      <c r="CF1908">
        <v>11.541193181818169</v>
      </c>
    </row>
    <row r="1909" spans="1:84" x14ac:dyDescent="0.25">
      <c r="A1909" s="2">
        <v>1027.5302549999999</v>
      </c>
      <c r="B1909">
        <v>0.46242178159526798</v>
      </c>
      <c r="C1909" s="3" t="s">
        <v>2023</v>
      </c>
      <c r="D1909" s="4">
        <v>2</v>
      </c>
      <c r="E1909" t="s">
        <v>115</v>
      </c>
      <c r="F1909" s="9">
        <v>1019</v>
      </c>
      <c r="G1909" s="10">
        <v>1</v>
      </c>
      <c r="H1909" t="s">
        <v>79</v>
      </c>
      <c r="I1909">
        <v>1</v>
      </c>
      <c r="K1909">
        <v>6.8557800000000002</v>
      </c>
      <c r="L1909" s="3">
        <v>14.5</v>
      </c>
      <c r="M1909" t="s">
        <v>81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1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1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1</v>
      </c>
      <c r="BD1909">
        <v>1</v>
      </c>
      <c r="BE1909">
        <v>0</v>
      </c>
      <c r="BF1909">
        <v>0</v>
      </c>
      <c r="BG1909">
        <v>0</v>
      </c>
      <c r="BH1909">
        <v>0</v>
      </c>
      <c r="BW1909">
        <v>1.4839636189564374</v>
      </c>
      <c r="BX1909">
        <v>10.363810435615148</v>
      </c>
      <c r="BY1909">
        <v>1.5557683101962665</v>
      </c>
      <c r="BZ1909">
        <v>3.4466251795117304</v>
      </c>
      <c r="CA1909">
        <v>44.90186692197225</v>
      </c>
      <c r="CB1909">
        <v>15.246529439923384</v>
      </c>
      <c r="CC1909">
        <v>0</v>
      </c>
      <c r="CD1909">
        <v>2.2738152225945423</v>
      </c>
      <c r="CE1909">
        <v>8.0899952130205612</v>
      </c>
      <c r="CF1909">
        <v>12.637625658209688</v>
      </c>
    </row>
    <row r="1910" spans="1:84" x14ac:dyDescent="0.25">
      <c r="A1910" s="2">
        <v>608.02163599999994</v>
      </c>
      <c r="B1910">
        <v>0.60568862966131798</v>
      </c>
      <c r="C1910" s="3" t="s">
        <v>2024</v>
      </c>
      <c r="D1910" s="4">
        <v>2</v>
      </c>
      <c r="E1910" t="s">
        <v>115</v>
      </c>
      <c r="F1910" s="9">
        <v>353</v>
      </c>
      <c r="G1910" s="10">
        <v>1</v>
      </c>
      <c r="H1910" t="s">
        <v>79</v>
      </c>
      <c r="I1910">
        <v>1</v>
      </c>
      <c r="K1910">
        <v>4.2137399999999996</v>
      </c>
      <c r="L1910" s="3">
        <v>12</v>
      </c>
      <c r="M1910" t="s">
        <v>81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1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W1910">
        <v>1.4258216297141255</v>
      </c>
      <c r="BX1910">
        <v>34.683111142796044</v>
      </c>
      <c r="BY1910">
        <v>2.7803521779425373</v>
      </c>
      <c r="BZ1910">
        <v>5.7032865188564861</v>
      </c>
      <c r="CA1910">
        <v>29.906608683253708</v>
      </c>
      <c r="CB1910">
        <v>1.4044343052684121</v>
      </c>
      <c r="CC1910">
        <v>0</v>
      </c>
      <c r="CD1910">
        <v>2.1030869038283275</v>
      </c>
      <c r="CE1910">
        <v>9.4460682968560938</v>
      </c>
      <c r="CF1910">
        <v>12.547230341484275</v>
      </c>
    </row>
    <row r="1911" spans="1:84" x14ac:dyDescent="0.25">
      <c r="A1911" s="2">
        <v>255.11142899999999</v>
      </c>
      <c r="B1911">
        <v>0.703890141831228</v>
      </c>
      <c r="C1911" s="3" t="s">
        <v>2025</v>
      </c>
      <c r="D1911" s="4">
        <v>1</v>
      </c>
      <c r="E1911" t="s">
        <v>115</v>
      </c>
      <c r="H1911" t="s">
        <v>83</v>
      </c>
      <c r="J1911" t="s">
        <v>87</v>
      </c>
      <c r="K1911">
        <v>2.5723699999999998</v>
      </c>
      <c r="L1911" s="3">
        <v>24</v>
      </c>
      <c r="M1911" t="s">
        <v>80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W1911">
        <v>4.4782803403493103</v>
      </c>
      <c r="BX1911">
        <v>32.691446484549886</v>
      </c>
      <c r="BY1911">
        <v>12.091356918943108</v>
      </c>
      <c r="BZ1911">
        <v>12.539184952978006</v>
      </c>
      <c r="CA1911">
        <v>2.8213166144200654</v>
      </c>
      <c r="CB1911">
        <v>4.4782803403493103</v>
      </c>
      <c r="CC1911">
        <v>0</v>
      </c>
      <c r="CD1911">
        <v>2.2391401701746498</v>
      </c>
      <c r="CE1911">
        <v>14.330497089117832</v>
      </c>
      <c r="CF1911">
        <v>14.330497089117832</v>
      </c>
    </row>
    <row r="1912" spans="1:84" x14ac:dyDescent="0.25">
      <c r="A1912" s="2">
        <v>379.02810299999999</v>
      </c>
      <c r="B1912">
        <v>0.52509289610465704</v>
      </c>
      <c r="C1912" s="3" t="s">
        <v>2026</v>
      </c>
      <c r="D1912" s="4">
        <v>2</v>
      </c>
      <c r="E1912" t="s">
        <v>115</v>
      </c>
      <c r="F1912" s="9">
        <v>81</v>
      </c>
      <c r="G1912" s="10">
        <v>1</v>
      </c>
      <c r="H1912" t="s">
        <v>83</v>
      </c>
      <c r="J1912" t="s">
        <v>86</v>
      </c>
      <c r="K1912">
        <v>3.3740000000000001</v>
      </c>
      <c r="L1912" s="3">
        <v>27.5</v>
      </c>
      <c r="M1912" t="s">
        <v>81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1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1</v>
      </c>
      <c r="BD1912">
        <v>0</v>
      </c>
      <c r="BE1912">
        <v>1</v>
      </c>
      <c r="BF1912">
        <v>0</v>
      </c>
      <c r="BG1912">
        <v>0</v>
      </c>
      <c r="BH1912">
        <v>0</v>
      </c>
      <c r="BW1912">
        <v>5.072463768115945</v>
      </c>
      <c r="BX1912">
        <v>21.739130434782602</v>
      </c>
      <c r="BY1912">
        <v>2.1739130434782603</v>
      </c>
      <c r="BZ1912">
        <v>19.323671497584559</v>
      </c>
      <c r="CA1912">
        <v>23.67149758454104</v>
      </c>
      <c r="CB1912">
        <v>5.797101449275357</v>
      </c>
      <c r="CC1912">
        <v>0</v>
      </c>
      <c r="CD1912">
        <v>1.6908212560386464</v>
      </c>
      <c r="CE1912">
        <v>15.458937198067636</v>
      </c>
      <c r="CF1912">
        <v>5.072463768115945</v>
      </c>
    </row>
    <row r="1913" spans="1:84" x14ac:dyDescent="0.25">
      <c r="A1913" s="2">
        <v>326.05649799999998</v>
      </c>
      <c r="B1913">
        <v>0.532391298505831</v>
      </c>
      <c r="C1913" s="3" t="s">
        <v>2027</v>
      </c>
      <c r="D1913" s="4">
        <v>1</v>
      </c>
      <c r="E1913" t="s">
        <v>115</v>
      </c>
      <c r="F1913" s="9">
        <v>122</v>
      </c>
      <c r="G1913" s="10">
        <v>1</v>
      </c>
      <c r="H1913" t="s">
        <v>79</v>
      </c>
      <c r="I1913">
        <v>1</v>
      </c>
      <c r="K1913">
        <v>3.3298399999999999</v>
      </c>
      <c r="L1913" s="3">
        <v>10</v>
      </c>
      <c r="M1913" t="s">
        <v>80</v>
      </c>
      <c r="N1913">
        <v>0</v>
      </c>
      <c r="O1913">
        <v>0</v>
      </c>
      <c r="P1913">
        <v>1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1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1</v>
      </c>
      <c r="BA1913">
        <v>0</v>
      </c>
      <c r="BB1913">
        <v>0</v>
      </c>
      <c r="BC1913">
        <v>1</v>
      </c>
      <c r="BD1913">
        <v>0</v>
      </c>
      <c r="BE1913">
        <v>1</v>
      </c>
      <c r="BF1913">
        <v>0</v>
      </c>
      <c r="BG1913">
        <v>0</v>
      </c>
      <c r="BH1913">
        <v>0</v>
      </c>
      <c r="BW1913">
        <v>2.4999999999999969</v>
      </c>
      <c r="BX1913">
        <v>18.000000000000014</v>
      </c>
      <c r="BY1913">
        <v>3.4999999999999987</v>
      </c>
      <c r="BZ1913">
        <v>2.9999999999999973</v>
      </c>
      <c r="CA1913">
        <v>46.749999999999979</v>
      </c>
      <c r="CB1913">
        <v>6.0000000000000018</v>
      </c>
      <c r="CC1913">
        <v>0</v>
      </c>
      <c r="CD1913">
        <v>2.9999999999999973</v>
      </c>
      <c r="CE1913">
        <v>9.250000000000016</v>
      </c>
      <c r="CF1913">
        <v>7.9999999999999991</v>
      </c>
    </row>
    <row r="1914" spans="1:84" x14ac:dyDescent="0.25">
      <c r="A1914" s="2">
        <v>556.13534700000002</v>
      </c>
      <c r="B1914">
        <v>0.34224097698178801</v>
      </c>
      <c r="C1914" s="3" t="s">
        <v>2028</v>
      </c>
      <c r="D1914" s="4">
        <v>2</v>
      </c>
      <c r="E1914" t="s">
        <v>115</v>
      </c>
      <c r="F1914" s="9">
        <v>74</v>
      </c>
      <c r="G1914" s="10">
        <v>1</v>
      </c>
      <c r="H1914" t="s">
        <v>83</v>
      </c>
      <c r="J1914" t="s">
        <v>89</v>
      </c>
      <c r="K1914">
        <v>4.54148</v>
      </c>
      <c r="L1914" s="3">
        <v>86.5</v>
      </c>
      <c r="M1914" t="s">
        <v>80</v>
      </c>
      <c r="N1914">
        <v>0</v>
      </c>
      <c r="O1914">
        <v>1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1</v>
      </c>
      <c r="AS1914">
        <v>0</v>
      </c>
      <c r="AT1914">
        <v>0</v>
      </c>
      <c r="AU1914">
        <v>0</v>
      </c>
      <c r="AV1914">
        <v>0</v>
      </c>
      <c r="AW1914">
        <v>1</v>
      </c>
      <c r="AX1914">
        <v>0</v>
      </c>
      <c r="AY1914">
        <v>0</v>
      </c>
      <c r="AZ1914">
        <v>1</v>
      </c>
      <c r="BA1914">
        <v>0</v>
      </c>
      <c r="BB1914">
        <v>0</v>
      </c>
      <c r="BC1914">
        <v>0</v>
      </c>
      <c r="BD1914">
        <v>0</v>
      </c>
      <c r="BE1914">
        <v>1</v>
      </c>
      <c r="BF1914">
        <v>0</v>
      </c>
      <c r="BG1914">
        <v>1</v>
      </c>
      <c r="BH1914">
        <v>0</v>
      </c>
      <c r="BW1914">
        <v>2.785782901056669</v>
      </c>
      <c r="BX1914">
        <v>32.180595581172</v>
      </c>
      <c r="BY1914">
        <v>3.7463976945244841</v>
      </c>
      <c r="BZ1914">
        <v>9.0297790585974926</v>
      </c>
      <c r="CA1914">
        <v>26.60902977905862</v>
      </c>
      <c r="CB1914">
        <v>3.5542747358309308</v>
      </c>
      <c r="CC1914">
        <v>0</v>
      </c>
      <c r="CD1914">
        <v>2.1133525456291982</v>
      </c>
      <c r="CE1914">
        <v>9.7022094140249546</v>
      </c>
      <c r="CF1914">
        <v>10.278578290105637</v>
      </c>
    </row>
    <row r="1915" spans="1:84" x14ac:dyDescent="0.25">
      <c r="A1915" s="2">
        <v>419.53881899999999</v>
      </c>
      <c r="B1915">
        <v>0.52836071616185998</v>
      </c>
      <c r="C1915" s="3" t="s">
        <v>2029</v>
      </c>
      <c r="D1915" s="4">
        <v>2</v>
      </c>
      <c r="E1915" t="s">
        <v>115</v>
      </c>
      <c r="F1915" s="9">
        <v>114</v>
      </c>
      <c r="G1915" s="10">
        <v>0</v>
      </c>
      <c r="H1915" t="s">
        <v>79</v>
      </c>
      <c r="I1915">
        <v>0</v>
      </c>
      <c r="K1915">
        <v>2.7126100000000002</v>
      </c>
      <c r="L1915" s="3">
        <v>3.5</v>
      </c>
      <c r="M1915" t="s">
        <v>80</v>
      </c>
      <c r="N1915">
        <v>0</v>
      </c>
      <c r="O1915">
        <v>0</v>
      </c>
      <c r="P1915">
        <v>0</v>
      </c>
      <c r="Q1915">
        <v>0</v>
      </c>
      <c r="R1915">
        <v>1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1</v>
      </c>
      <c r="BF1915">
        <v>1</v>
      </c>
      <c r="BG1915">
        <v>0</v>
      </c>
      <c r="BH1915">
        <v>0</v>
      </c>
      <c r="BI1915">
        <v>0</v>
      </c>
      <c r="BJ1915">
        <v>40.85</v>
      </c>
      <c r="BK1915">
        <v>1</v>
      </c>
      <c r="BL1915">
        <v>0</v>
      </c>
      <c r="BM1915">
        <v>0</v>
      </c>
      <c r="BN1915">
        <v>0</v>
      </c>
      <c r="BO1915">
        <v>0</v>
      </c>
      <c r="BP1915">
        <v>0</v>
      </c>
      <c r="BQ1915">
        <v>0</v>
      </c>
      <c r="BR1915">
        <v>0</v>
      </c>
      <c r="BS1915">
        <v>1</v>
      </c>
      <c r="BT1915">
        <v>0</v>
      </c>
      <c r="BU1915">
        <v>0</v>
      </c>
      <c r="BV1915">
        <v>0</v>
      </c>
      <c r="BW1915">
        <v>3.1058823529411859</v>
      </c>
      <c r="BX1915">
        <v>27.952941176470642</v>
      </c>
      <c r="BY1915">
        <v>8.9411764705882195</v>
      </c>
      <c r="BZ1915">
        <v>1.1764705882352948</v>
      </c>
      <c r="CA1915">
        <v>17.317647058823525</v>
      </c>
      <c r="CB1915">
        <v>2.7294117647058744</v>
      </c>
      <c r="CC1915">
        <v>0</v>
      </c>
      <c r="CD1915">
        <v>7.5294117647058822</v>
      </c>
      <c r="CE1915">
        <v>18.823529411764689</v>
      </c>
      <c r="CF1915">
        <v>12.423529411764692</v>
      </c>
    </row>
    <row r="1916" spans="1:84" x14ac:dyDescent="0.25">
      <c r="A1916" s="2">
        <v>128.36667600000001</v>
      </c>
      <c r="B1916">
        <v>0.39976871262422897</v>
      </c>
      <c r="C1916" s="3" t="s">
        <v>2030</v>
      </c>
      <c r="D1916" s="4">
        <v>2</v>
      </c>
      <c r="E1916" t="s">
        <v>115</v>
      </c>
      <c r="F1916" s="9">
        <v>22</v>
      </c>
      <c r="G1916" s="10">
        <v>1</v>
      </c>
      <c r="H1916" t="s">
        <v>83</v>
      </c>
      <c r="J1916" t="s">
        <v>86</v>
      </c>
      <c r="K1916">
        <v>1.44031</v>
      </c>
      <c r="L1916" s="3">
        <v>77.5</v>
      </c>
      <c r="M1916" t="s">
        <v>80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1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W1916">
        <v>1.7543859649122815</v>
      </c>
      <c r="BX1916">
        <v>49.122807017543842</v>
      </c>
      <c r="BY1916">
        <v>8.3333333333333304</v>
      </c>
      <c r="BZ1916">
        <v>3.947368421052631</v>
      </c>
      <c r="CA1916">
        <v>18.859649122807028</v>
      </c>
      <c r="CB1916">
        <v>2.6315789473684177</v>
      </c>
      <c r="CC1916">
        <v>0</v>
      </c>
      <c r="CD1916">
        <v>0.87719298245613986</v>
      </c>
      <c r="CE1916">
        <v>10.526315789473706</v>
      </c>
      <c r="CF1916">
        <v>3.947368421052631</v>
      </c>
    </row>
    <row r="1917" spans="1:84" x14ac:dyDescent="0.25">
      <c r="A1917" s="2">
        <v>502.61138599999998</v>
      </c>
      <c r="B1917">
        <v>0.33662105575279699</v>
      </c>
      <c r="C1917" s="3" t="s">
        <v>2031</v>
      </c>
      <c r="D1917" s="4">
        <v>2</v>
      </c>
      <c r="E1917" t="s">
        <v>115</v>
      </c>
      <c r="F1917" s="9">
        <v>678</v>
      </c>
      <c r="G1917" s="10">
        <v>1</v>
      </c>
      <c r="H1917" t="s">
        <v>83</v>
      </c>
      <c r="J1917" t="s">
        <v>86</v>
      </c>
      <c r="K1917">
        <v>4.3641399999999999</v>
      </c>
      <c r="L1917" s="3">
        <v>22.5</v>
      </c>
      <c r="M1917" t="s">
        <v>81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1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1</v>
      </c>
      <c r="BD1917">
        <v>0</v>
      </c>
      <c r="BE1917">
        <v>1</v>
      </c>
      <c r="BF1917">
        <v>0</v>
      </c>
      <c r="BG1917">
        <v>0</v>
      </c>
      <c r="BH1917">
        <v>0</v>
      </c>
      <c r="BW1917">
        <v>3.1135531135531167</v>
      </c>
      <c r="BX1917">
        <v>27.655677655677657</v>
      </c>
      <c r="BY1917">
        <v>6.9597069597069741</v>
      </c>
      <c r="BZ1917">
        <v>3.8461538461538463</v>
      </c>
      <c r="CA1917">
        <v>33.699633699633701</v>
      </c>
      <c r="CB1917">
        <v>4.7619047619047565</v>
      </c>
      <c r="CC1917">
        <v>0</v>
      </c>
      <c r="CD1917">
        <v>3.6630036630036646</v>
      </c>
      <c r="CE1917">
        <v>11.904761904761893</v>
      </c>
      <c r="CF1917">
        <v>4.3956043956043951</v>
      </c>
    </row>
    <row r="1918" spans="1:84" x14ac:dyDescent="0.25">
      <c r="A1918">
        <v>627.93928700000004</v>
      </c>
      <c r="C1918" s="3" t="s">
        <v>2032</v>
      </c>
      <c r="H1918" t="s">
        <v>2037</v>
      </c>
      <c r="BW1918">
        <v>1.7803341550260221</v>
      </c>
      <c r="BX1918">
        <v>43.138866064091971</v>
      </c>
      <c r="BY1918">
        <v>0.67104902766365582</v>
      </c>
      <c r="BZ1918">
        <v>0.67104902766365582</v>
      </c>
      <c r="CA1918">
        <v>10.134209805532745</v>
      </c>
      <c r="CB1918">
        <v>4.519309778142989</v>
      </c>
      <c r="CC1918">
        <v>0</v>
      </c>
      <c r="CD1918">
        <v>0.19172829361818691</v>
      </c>
      <c r="CE1918">
        <v>11.640646398247064</v>
      </c>
      <c r="CF1918">
        <v>27.252807450013716</v>
      </c>
    </row>
  </sheetData>
  <phoneticPr fontId="7" type="noConversion"/>
  <conditionalFormatting sqref="C1:C191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Guarnera, Luca</cp:lastModifiedBy>
  <dcterms:created xsi:type="dcterms:W3CDTF">2015-06-05T18:17:20Z</dcterms:created>
  <dcterms:modified xsi:type="dcterms:W3CDTF">2023-12-19T20:17:54Z</dcterms:modified>
</cp:coreProperties>
</file>