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 programation fonctionnelle\Projet\323-Plot-those-lines\"/>
    </mc:Choice>
  </mc:AlternateContent>
  <xr:revisionPtr revIDLastSave="0" documentId="13_ncr:1_{8E211529-2CDC-4DAA-9E6C-5863AE3C3DE7}" xr6:coauthVersionLast="47" xr6:coauthVersionMax="47" xr10:uidLastSave="{00000000-0000-0000-0000-000000000000}"/>
  <bookViews>
    <workbookView xWindow="29985" yWindow="630" windowWidth="25650" windowHeight="1347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<sst xmlns="http://schemas.openxmlformats.org/spreadsheetml/2006/main" count="89" uniqueCount="40">
  <si>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</si>
  <si>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</si>
  <si>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</si>
  <si>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</si>
  <si>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</si>
  <si>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</si>
  <si>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</si>
  <si>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</si>
  <si>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</si>
  <si>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</si>
  <si>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</si>
  <si>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</si>
  <si>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</si>
  <si>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</si>
  <si>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</si>
  <si>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</si>
  <si>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</si>
  <si>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</si>
  <si>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</si>
  <si>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</si>
  <si>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</si>
  <si>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</si>
  <si>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</si>
  <si>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</si>
  <si>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</si>
  <si>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</si>
  <si>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</si>
  <si>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</si>
  <si>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</si>
  <si>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Max. 9</t>
  </si>
  <si>
    <t>STOP</t>
  </si>
  <si>
    <t>Familiarisation avec le cahier des charges</t>
  </si>
  <si>
    <t>Lecture du cahier des charges</t>
  </si>
  <si>
    <t>Recherche de sujet</t>
  </si>
  <si>
    <t>Recherche sur google pour trouver un sujet avec suffisamment de données</t>
  </si>
  <si>
    <t>Recherche de données</t>
  </si>
  <si>
    <t>Visite de différents site web a fin de trouver des données en fichier .csv</t>
  </si>
  <si>
    <t>https://www.kaggle.com/datasets/erykwitkowski/lemans-24h-race-winners?resource=download</t>
  </si>
  <si>
    <t>Rapport</t>
  </si>
  <si>
    <t>Reédaction du rapport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</si>
</sst>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5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1" fillId="0" borderId="2" xfId="1" applyBorder="1" applyAlignment="1" applyProtection="1">
      <alignment horizontal="left" vertical="top" wrapText="1"/>
      <protection locked="0"/>
    </xf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5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kaggle.com/datasets/erykwitkowski/lemans-24h-race-winners?resource=download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24" sqref="C24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8" t="s">
        <v>19</v>
      </c>
      <c r="C19" s="89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33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35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38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4" r:id="rId9" name="btnCreatePlanning">
          <controlPr defaultSize="0" autoLine="0" r:id="rId10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9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0" t="s">
        <v>21</v>
      </c>
      <c r="C3" s="16">
        <v>0</v>
      </c>
    </row>
    <row r="4" spans="1:4" ht="19.5" customHeight="1" x14ac:dyDescent="0.25">
      <c r="A4" s="19"/>
      <c r="B4" s="91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8D32-FCCF-42D9-BC93-7BE2D80439E0}">
  <sheetPr codeName="Feuil9"/>
  <dimension ref="A1:H96"/>
  <sheetViews>
    <sheetView tabSelected="1" workbookViewId="0">
      <selection activeCell="C8" sqref="C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31</v>
      </c>
      <c r="B3" s="4">
        <v>2</v>
      </c>
      <c r="C3" s="92" t="s">
        <v>32</v>
      </c>
      <c r="D3" s="9"/>
    </row>
    <row r="4" spans="1:4" s="52" customFormat="1" x14ac:dyDescent="0.25">
      <c r="A4" s="1" t="s">
        <v>33</v>
      </c>
      <c r="B4" s="2">
        <v>2</v>
      </c>
      <c r="C4" s="93" t="s">
        <v>34</v>
      </c>
      <c r="D4" s="10"/>
    </row>
    <row r="5" spans="1:4" s="52" customFormat="1" ht="27" x14ac:dyDescent="0.25">
      <c r="A5" s="1" t="s">
        <v>35</v>
      </c>
      <c r="B5" s="2">
        <v>3</v>
      </c>
      <c r="C5" s="93" t="s">
        <v>36</v>
      </c>
      <c r="D5" s="94" t="s">
        <v>37</v>
      </c>
    </row>
    <row r="6" spans="1:4" s="52" customFormat="1" x14ac:dyDescent="0.25">
      <c r="A6" s="1" t="s">
        <v>38</v>
      </c>
      <c r="B6" s="2">
        <v>2</v>
      </c>
      <c r="C6" s="93" t="s">
        <v>39</v>
      </c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9</v>
      </c>
      <c r="C18" s="86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86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86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86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86" t="s">
        <v>29</v>
      </c>
      <c r="D94" s="48"/>
    </row>
    <row r="95" spans="1:4" ht="14.25" x14ac:dyDescent="0.3">
      <c r="A95" s="49"/>
      <c r="B95" s="49"/>
      <c r="C95" s="49"/>
      <c r="D95" s="49"/>
    </row>
    <row r="96" spans="1:4" x14ac:dyDescent="0.25">
      <c r="A96" s="87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AB2E3FD-453B-4331-97F5-D47E61F41C3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F7E0C85-3449-48E1-A4B1-7A7C3553CD4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14F9C70-8A47-49AB-A9A5-7285C46B4378}">
      <formula1>0</formula1>
      <formula2>NbPerWeek * NbQuartPer</formula2>
    </dataValidation>
    <dataValidation type="list" allowBlank="1" showInputMessage="1" showErrorMessage="1" sqref="A3:A17 A22:A36 A41:A55 A60:A74 A79:A93" xr:uid="{69CE6678-7EFF-4719-981B-93CA5AE2EF52}">
      <formula1>lstTasks</formula1>
    </dataValidation>
  </dataValidations>
  <hyperlinks>
    <hyperlink ref="D5" r:id="rId1" xr:uid="{620EBD7B-E95A-47F7-9C1E-07B9F1B2D21E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39937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5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2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2025-08-25T13:28:12Z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