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67C8CD23-7F9C-4A1B-8653-80992E1662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D17" i="1"/>
  <c r="E17" i="1"/>
  <c r="C17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<sst xmlns="http://schemas.openxmlformats.org/spreadsheetml/2006/main" count="19" uniqueCount="17">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</sst>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N14" sqref="N14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+C3+D3+E3</f>
        <v>8470</v>
      </c>
      <c r="H3" s="9">
        <f>+(C3+D3+E3)/3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+C4+D4+E4</f>
        <v>8260</v>
      </c>
      <c r="H4" s="9">
        <f t="shared" ref="H4:H7" si="1">+(C4+D4+E4)/3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SUM(C3,C4,C5,C6,C7)</f>
        <v>16090</v>
      </c>
      <c r="D16" s="9">
        <f t="shared" ref="D16:E16" si="2">SUM(D3,D4,D5,D6,D7)</f>
        <v>12320</v>
      </c>
      <c r="E16" s="9">
        <f t="shared" si="2"/>
        <v>12065</v>
      </c>
    </row>
    <row r="17" spans="2:5" ht="15.6" x14ac:dyDescent="0.3">
      <c r="B17" s="3" t="s">
        <v>16</v>
      </c>
      <c r="C17" s="9">
        <f>AVERAGE(C3,C4,C5,C6,C7)</f>
        <v>3218</v>
      </c>
      <c r="D17" s="9">
        <f t="shared" ref="D17:E17" si="3">AVERAGE(D3,D4,D5,D6,D7)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2023-01-11T18:37:44Z</dcterms:modified>
</cp:coreProperties>
</file>