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ncencia\UM\Seg inf 2022\Seguridad II\"/>
    </mc:Choice>
  </mc:AlternateContent>
  <xr:revisionPtr revIDLastSave="0" documentId="8_{115A6AFF-23FE-49EB-BC3A-D6F6AA436459}" xr6:coauthVersionLast="47" xr6:coauthVersionMax="47" xr10:uidLastSave="{00000000-0000-0000-0000-000000000000}"/>
  <bookViews>
    <workbookView xWindow="-110" yWindow="-110" windowWidth="19420" windowHeight="10420" xr2:uid="{76981006-75D7-4C75-A574-9D4ED892876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<sst xmlns="http://schemas.openxmlformats.org/spreadsheetml/2006/main" count="350" uniqueCount="206">
  <si>
    <t>Dominio</t>
  </si>
  <si>
    <t>Grupo de Control</t>
  </si>
  <si>
    <t>CGID</t>
  </si>
  <si>
    <t>CID</t>
  </si>
  <si>
    <t>Preguntas</t>
  </si>
  <si>
    <t>Evidencia de cumplimiento o medidas de mitigacion por no cumplimiento ( ejemplo, certificacion en curso o plan de remediacion )</t>
  </si>
  <si>
    <t>Grado de Cumplimiento</t>
  </si>
  <si>
    <t>Comentario</t>
  </si>
  <si>
    <t>Administración de Terceros</t>
  </si>
  <si>
    <t>Responsabilidades del Proveedor de Servicios</t>
  </si>
  <si>
    <t>AT-02</t>
  </si>
  <si>
    <t>AT-02.1</t>
  </si>
  <si>
    <t xml:space="preserve"> ¿El proveedor lleva a cabo regularmente evaluaciones de riesgo sobre sus intalaciones y servicios para evitar posibles incidentes de seguridad asociados a vulnerabilidades , fallas de proceso o incumplimientos legales, regulatorios y/o contractuales?</t>
  </si>
  <si>
    <t>Procedimientos del Proveedor de Servicios</t>
  </si>
  <si>
    <t>AT-03</t>
  </si>
  <si>
    <t>AT-01.3</t>
  </si>
  <si>
    <t>¿El proveedor de servicios realiza regularmente evaluaciones internas sobre sus políticas, procedimientos y disponibilidad de sus métricas de control?</t>
  </si>
  <si>
    <t>Cumplimiento</t>
  </si>
  <si>
    <t>Planificación de Auditoría</t>
  </si>
  <si>
    <t>CO-01</t>
  </si>
  <si>
    <t>CO-01.1</t>
  </si>
  <si>
    <t>¿El proveedor realiza las auditorías periodicas de sus procesos internos ?</t>
  </si>
  <si>
    <t>Auditorías Independientes</t>
  </si>
  <si>
    <t xml:space="preserve">CO-02           </t>
  </si>
  <si>
    <t>CO-02.1</t>
  </si>
  <si>
    <t>¿El proveedor cuenta con reportes SOC 1 Tipo 2 (ISAE 3402/SSAE 18) u otros informes de auditoría similares hechas por terceros? Especificar cuales.</t>
  </si>
  <si>
    <t>Certificaciones</t>
  </si>
  <si>
    <t>CR-01</t>
  </si>
  <si>
    <t>CR-01.1</t>
  </si>
  <si>
    <t>¿El proveedor posee certificación ISO 27001? De ser así, especifique declaración de alcance.</t>
  </si>
  <si>
    <t>CO-02</t>
  </si>
  <si>
    <t>CO-02.3</t>
  </si>
  <si>
    <t>¿El proveedor realiza con regularidad pruebas de penetración de sus aplicaciones en la nube, según lo prescrito por las mejores prácticas de industria ?</t>
  </si>
  <si>
    <t>Auditorías de Terceros</t>
  </si>
  <si>
    <t>CO-03</t>
  </si>
  <si>
    <t>CO-03.1</t>
  </si>
  <si>
    <t xml:space="preserve">¿El proveedor permite que sus clientes realicen evaluaciones de vulnerabilidad independientes? </t>
  </si>
  <si>
    <t xml:space="preserve">Regulación de Sistema de Información </t>
  </si>
  <si>
    <t>CO-05</t>
  </si>
  <si>
    <t>CO-05.1</t>
  </si>
  <si>
    <t xml:space="preserve">¿El proveedor tiene la capacidad de segmentar logicamente o cifrar los datos del cliente de tal manera que los datos puedan ser accedidos sólo por ese cliente, sin tener acceso inadvertido a los datos de otro cliente? </t>
  </si>
  <si>
    <t>CO-05.2</t>
  </si>
  <si>
    <t xml:space="preserve">¿El proveedor tiene la capacidad de segmentar y recuperar logicamente los datos de un cliente específico en caso de una falla o pérdida de datos? </t>
  </si>
  <si>
    <t>CO-05.3</t>
  </si>
  <si>
    <t>En caso de corresponder con el servicio que brinda ¿El proveedor cumple requisitos legales y regulatorios tales como (p.e., EU Data Directive, PCAOB AS5, PCI DSS, HIPAA, LPDP, GDPR)? Cuáles?</t>
  </si>
  <si>
    <t>Propiedad Intelectual</t>
  </si>
  <si>
    <t>CO-06</t>
  </si>
  <si>
    <t>CO-06.1</t>
  </si>
  <si>
    <t xml:space="preserve">¿El proveedor tiene políticas y procedimientos que describen qué controles existen para proteger la propiedad intelectual de los Clientes? </t>
  </si>
  <si>
    <t>Gobierno de Datos</t>
  </si>
  <si>
    <t>Clasificación</t>
  </si>
  <si>
    <t>DG-02</t>
  </si>
  <si>
    <t>DG-02.4</t>
  </si>
  <si>
    <t>¿ El proveedor puede proporcionar el storage de los datos en un  pais/región a acordar con el cliente ?</t>
  </si>
  <si>
    <t>Políticas de Retención</t>
  </si>
  <si>
    <t>DG-04</t>
  </si>
  <si>
    <t>DG-04.1</t>
  </si>
  <si>
    <t xml:space="preserve">¿El proveedor tiene la capacidad de acordar esquemas de retención que se adecuen a las políticas de retención de datos de los clientes? </t>
  </si>
  <si>
    <t>Borrado Seguro</t>
  </si>
  <si>
    <t>DG-05</t>
  </si>
  <si>
    <t>DG-05.2</t>
  </si>
  <si>
    <t>¿El proveedor acepta una clausula en el contrato que especifique el mecanismo de entrega de los datos del cliente al mismo ante necesidades puntuales o recisión del contrato, manteniendo la integridad de los mismos, asi cómo el borrado de la información en sus sistemas al finalizar el servicio?</t>
  </si>
  <si>
    <t>Fuga de Información</t>
  </si>
  <si>
    <t>DG-07</t>
  </si>
  <si>
    <t>DG-07.2</t>
  </si>
  <si>
    <t>¿El proveedor posee algún mecanismo o proceso para evitar la fuga de información, detectar y prevenir violaciones de datos, filtraciones o destrucción no deseada de datos del cliente ?</t>
  </si>
  <si>
    <t>Gestión de Versiones</t>
  </si>
  <si>
    <t>Cambios de Producción</t>
  </si>
  <si>
    <t>GV-02</t>
  </si>
  <si>
    <t>GV-02.1</t>
  </si>
  <si>
    <t>¿El proveedor notifica a sus clientes cuando realiza cambios en el entorno productivo de la infraestructura y/o servicio que brinda con el fin de que este pueda tomar las medidas mitigantes en caso de perdida de servicio ?</t>
  </si>
  <si>
    <t>Desarrollo Tercerizado</t>
  </si>
  <si>
    <t>GV-04</t>
  </si>
  <si>
    <t>GV-04.1</t>
  </si>
  <si>
    <t>¿El proveedor utiliza algún framework o mejor práctica del mercado para el desarrollo de software? Especificar.</t>
  </si>
  <si>
    <t>Seguridad de Información</t>
  </si>
  <si>
    <t>Política</t>
  </si>
  <si>
    <t>IS-04</t>
  </si>
  <si>
    <t>IS-03.2</t>
  </si>
  <si>
    <t>¿El proveedor tiene acuerdos que garantizan que sus proveedores se adhieren a sus políticas de seguridad de la información y la privacidad?</t>
  </si>
  <si>
    <t>Requerimientos</t>
  </si>
  <si>
    <t>IS-04.1</t>
  </si>
  <si>
    <t>¿El proveedor tiene actualizados todos los componentes de su solución a la última versión o a la version n-1 disponible por el fabricante/desarrollador del componente?</t>
  </si>
  <si>
    <t>IS-04.2</t>
  </si>
  <si>
    <t>¿El proveedor tiene la capacidad de monitorear el cumplimiento de las actuallizaciones definidas sobre  su infraestructura?</t>
  </si>
  <si>
    <t>Aplicación de Política</t>
  </si>
  <si>
    <t>IS-06</t>
  </si>
  <si>
    <t>IS-06.1</t>
  </si>
  <si>
    <t>¿El proveedor tiene establecida una política formal disciplinaria o de sanciones para los empleados que han violado las políticas y procedimientos de seguridad?</t>
  </si>
  <si>
    <t>Modificación de Acceso de Usuario</t>
  </si>
  <si>
    <t>IS-09</t>
  </si>
  <si>
    <t>IS-09.1</t>
  </si>
  <si>
    <t>¿El proveedor tiene implementado el oportuno desaprovisionamiento, revocación o modificación del acceso de los usuarios a los sistemas de las organizaciones, a los activos de la información y datos  ante cualquier cambio sobre es estatus de los empleados, contratistas, clientes, socios de negocios o terceros?</t>
  </si>
  <si>
    <t>Revisión de Acceso de Usuario</t>
  </si>
  <si>
    <t>IS-11</t>
  </si>
  <si>
    <t>IS-11.2</t>
  </si>
  <si>
    <t>¿Los administradores de la plataforma y data stewards del proveedor son correctamente educados sobre sus responsabilidades legales con respecto a la seguridad y integridad de los datos?</t>
  </si>
  <si>
    <t>Manejo de Clave de Cifrado</t>
  </si>
  <si>
    <t>IS-18</t>
  </si>
  <si>
    <t>IS-18.1</t>
  </si>
  <si>
    <t>¿El proveedor tiene la capacidad de permitir la creación de las claves únicas de cifrado por cliente?</t>
  </si>
  <si>
    <t>Cifrado</t>
  </si>
  <si>
    <t>IS-19</t>
  </si>
  <si>
    <t>IS-19.1</t>
  </si>
  <si>
    <t>¿El proveedor cifra dentro de su entorno los datos de los clientes almacenados (en el disco / storage)?</t>
  </si>
  <si>
    <t>IS-19.2</t>
  </si>
  <si>
    <t>¿El proveedor cifra todas las comunicaciones de datos sean internas o externas?</t>
  </si>
  <si>
    <t>IS-19.3</t>
  </si>
  <si>
    <t>¿El cifrado utilizado cumple con el estándar FIPS140 nivel 2 o superior?</t>
  </si>
  <si>
    <t>Manejo de Vulnerabilidades/ Parches</t>
  </si>
  <si>
    <t>IS-20</t>
  </si>
  <si>
    <t>IS-20.5</t>
  </si>
  <si>
    <t>¿El proveedor tiene la capacidad de parchear las vulnerabilidades rápidamente en todos sus dispositivos de computación, aplicaciones y sistemas?</t>
  </si>
  <si>
    <t>IS-20.1</t>
  </si>
  <si>
    <t>¿El proveedor realiza los escaneos de vulnerabilidad de la capa de aplicación regularmente según lo prescrito por las mejores prácticas de la industria?</t>
  </si>
  <si>
    <t>Programas Antivirus</t>
  </si>
  <si>
    <t>IS-21</t>
  </si>
  <si>
    <t>IS-21.1</t>
  </si>
  <si>
    <t>¿El proveedor tiene los programas anti-malware instalados en todos los sistemas que soportan su oferta de servicios en la nube?</t>
  </si>
  <si>
    <t>IS-21.2</t>
  </si>
  <si>
    <t>¿El proveedor asegura que los sistemas de detección de amenazas de seguridad que utilizan  firmas, listas o patrones de comportamiento se actualizan en todos los componentes de la infraestructura dentro de los plazos aceptados por la industria, especificando cuál es el plazo que utiliza?</t>
  </si>
  <si>
    <t>Manejo de Incidentes</t>
  </si>
  <si>
    <t>IS-22</t>
  </si>
  <si>
    <t>IS-22.1</t>
  </si>
  <si>
    <t xml:space="preserve">¿El proveedor tiene un plan documentado de respuesta ante incidentes de seguridad? </t>
  </si>
  <si>
    <t>IS-22.3</t>
  </si>
  <si>
    <t>¿El proveedor acepta definir un documento de roles y responsabilidades especificando sus responsables vs los de sus clientes durante los incidentes de seguridad?</t>
  </si>
  <si>
    <t>Monitoreo</t>
  </si>
  <si>
    <t>IS-27</t>
  </si>
  <si>
    <t>IS-27.1</t>
  </si>
  <si>
    <t>¿El proveedor tiene establecidos sistemas para monitorear las violaciones de la privacidad y notificar a los clientes cuanto antes si un evento de privacidad podría haber afectado sus datos?</t>
  </si>
  <si>
    <t>IS-28</t>
  </si>
  <si>
    <t>IS-27.2</t>
  </si>
  <si>
    <t>¿El proveedor tiene implementado mecanismos de Data Lost Prevention (DLP)?</t>
  </si>
  <si>
    <t xml:space="preserve">Transacciones eCommerce </t>
  </si>
  <si>
    <t>IS-28.1</t>
  </si>
  <si>
    <t>¿El proveedor proporciona a sus clientes con las metodologías de cifrado abierto (3DES, AES, etc.) para que puedan proteger sus datos si deben atravesar las redes públicas? (ej. Internet)</t>
  </si>
  <si>
    <t>Legal</t>
  </si>
  <si>
    <t>Términos de Contrato</t>
  </si>
  <si>
    <t>LG-02</t>
  </si>
  <si>
    <t>LG-02.1</t>
  </si>
  <si>
    <t>¿El proveedor acepta que en el contrato se defina la responsabilidad entre las partes sobre descubrimientos, litigios y preservación de evidencia?</t>
  </si>
  <si>
    <t>LG-02.2</t>
  </si>
  <si>
    <t>¿El proveedor acepta que en el contrato se lo comprometa a garantizar que los datos estén correctamente preservados, tanto los primarios como los secundarios (metadata y logs)?</t>
  </si>
  <si>
    <t>LG-02.3</t>
  </si>
  <si>
    <t>¿El proveedor acepta que en el contrato se le pida un compromiso de proveer un correcto resguardo de los datos?</t>
  </si>
  <si>
    <t>LG-02.5</t>
  </si>
  <si>
    <t>¿El proveedor acepta que en el contrato se especifiquen las obligaciones de ambas partes en caso de una posible (esperada o inesperada) terminación de la relación comercial y además que dicho contrato especifique un acuerdo sobre la transición de los activos del cliente, en caso que sea pertinente?</t>
  </si>
  <si>
    <t>LG-02.6</t>
  </si>
  <si>
    <t>¿El proveedor acepta que en el contrato se especifique que la tarea de  identificación de brechas de seguridad es responsabilidad de ambas partes; y que se debe definir en conjunto el seguimiento y remediación de dichas brechas y su respectiva responsabilidad?</t>
  </si>
  <si>
    <t>LG-02.8</t>
  </si>
  <si>
    <t>¿El proveedor acepta una clausula en el contrato en donde se establezca derechos y obligaciones de ambas partes durante la transición del servicio al momento de finalizar la relación contractual?</t>
  </si>
  <si>
    <t>LG-02.9</t>
  </si>
  <si>
    <t>¿El proveedor acepta que en el contrato se establezcan los siguientes procesos de protección de datos?:
• Retención de datos • Reporte sobre la geolocalización de los datos de la entidad. • Circunstancias donde los datos pueden ser embargados y la notificación de esos casos. • Notificación sobre pedidos de terceras partes (procesos legales) para una posible revisión de los datos del cliente • Protección sobre contaminación de los datos entre clientes</t>
  </si>
  <si>
    <t>LG-02.10</t>
  </si>
  <si>
    <t>¿El proveedor acepta que en el contrato se requiera que los datos en transito, en reposo y en backup sean encriptados?</t>
  </si>
  <si>
    <t>LG-03</t>
  </si>
  <si>
    <t>LG-02.11</t>
  </si>
  <si>
    <t>¿Cuál es el proceso que utiliza para el borrado de los datos cuando se da de baja el servicio?  Especificar.</t>
  </si>
  <si>
    <t>LG-04</t>
  </si>
  <si>
    <t>LG-02.12</t>
  </si>
  <si>
    <t>¿En caso de terminación cuál es el procedimiento para que YPF se haga de la información? Especificar
¿Cuál es el formato en el que entregará la información? Especificar
¿Posee costo adicional el retiro de la información? Especificar.</t>
  </si>
  <si>
    <t>Conformidad Legal</t>
  </si>
  <si>
    <t>LG-04.1</t>
  </si>
  <si>
    <t>¿El proveedor se compromete a honrar las leyes internacionales y locales ?</t>
  </si>
  <si>
    <t xml:space="preserve">Recuperación </t>
  </si>
  <si>
    <t>Riesgos Ambientales</t>
  </si>
  <si>
    <t>RS-05</t>
  </si>
  <si>
    <t>RS-05.1</t>
  </si>
  <si>
    <t>¿Está diseñada la protección física del proveedor contra daños causados por desastres naturales y ataques intencionales anticipados, y aplica las contramedidas?</t>
  </si>
  <si>
    <t>Arquitectura de Seguridad</t>
  </si>
  <si>
    <t>Credenciales de Usuario</t>
  </si>
  <si>
    <t>SA-02</t>
  </si>
  <si>
    <t>SA-02.3</t>
  </si>
  <si>
    <t>¿El proveedor soporta el uso de federación bajo estándares aceptables del mercado (SAML, SPML, WS-Federation, etc.), especificando cuáles son las que utiliza.</t>
  </si>
  <si>
    <t>SA-02.4</t>
  </si>
  <si>
    <t xml:space="preserve">¿El proveedor posee un mecanismo de protección de usuarios locales, como autenticación  basada en acceso contextual y multifactor? Detallar los mecanismos.
</t>
  </si>
  <si>
    <t>Seguridad de Aplicaciones</t>
  </si>
  <si>
    <t>SA-04</t>
  </si>
  <si>
    <t>SA-04.2</t>
  </si>
  <si>
    <t>¿El proveedor utiliza herramientas automatizadas de análisis de código fuente para detectar los defectos de seguridad del código antes de desplegarlo en el entorno de producción, detallando lo que utiliza.</t>
  </si>
  <si>
    <t>Seguridad en Redes</t>
  </si>
  <si>
    <t>SA-05</t>
  </si>
  <si>
    <t>SA-04.3</t>
  </si>
  <si>
    <t>¿El proveedor implementa mecanismos para prevenir ataques ciberneticos y de detección de Intrusos (IDP/IDS)?</t>
  </si>
  <si>
    <t>SA-06</t>
  </si>
  <si>
    <t>SA-04.4</t>
  </si>
  <si>
    <t>¿El proveedor tiene Implementado mecanismos para prevenir ataques de denegación de servicios distribuidos (Anti-DDoS)</t>
  </si>
  <si>
    <t>Ambientes Productivos / No Productivos</t>
  </si>
  <si>
    <t>SA-04.5</t>
  </si>
  <si>
    <t>¿El proveedor proporciona, a requerimiento de los clientes, ambientes separados para procesos de producción y testing/desarrollo?</t>
  </si>
  <si>
    <t>Seguridad de Instalaciones</t>
  </si>
  <si>
    <t>Políticas</t>
  </si>
  <si>
    <t>SI-01</t>
  </si>
  <si>
    <t>SI-01.1</t>
  </si>
  <si>
    <t>¿El proveedor tiene normas y procedimientos definidos con el fin de mantener un ambiente de trabajo seguro en oficinas, salas, instalaciones y áreas seguras?</t>
  </si>
  <si>
    <t>Puntos de Acceso Controlados</t>
  </si>
  <si>
    <t>SI-03</t>
  </si>
  <si>
    <t>SI-03.1</t>
  </si>
  <si>
    <t>¿Están implementados los perímetros de seguridad física del proveedor (vallas, muros, barreras, guardias, puertas, vigilancia electrónica, los mecanismos de autenticación físicos, mostradores de recepción y patrullas de seguridad)?</t>
  </si>
  <si>
    <t>Personal No Autorizado</t>
  </si>
  <si>
    <t>SI-05</t>
  </si>
  <si>
    <t>SI-05.1</t>
  </si>
  <si>
    <t>¿El proveedor, o su proveedor de servicio Cloud, supervisa, controla y aisla los puntos de entrada y salida (tales como las áreas de servicios y otros puntos en las que pueden acceder las personas no autorizadas) de las instalaciones de almacenamiento y procesamiento de los datos?</t>
  </si>
  <si>
    <t>Cumple</t>
  </si>
  <si>
    <t>No Cumple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</si>
</sst>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0" tint="-4.9989318521683403E-2"/>
      <name val="Calibri"/>
      <family val="2"/>
      <scheme val="minor"/>
    </font>
    <font>
      <sz val="11"/>
      <color theme="0" tint="-4.9989318521683403E-2"/>
      <name val="Calibri"/>
      <family val="2"/>
      <scheme val="minor"/>
    </font>
    <font>
      <sz val="11"/>
      <name val="Calibri"/>
      <family val="2"/>
      <scheme val="minor"/>
    </font>
    <font>
      <sz val="11"/>
      <color rgb="FF000000"/>
      <name val="Calibri"/>
      <family val="2"/>
      <scheme val="minor"/>
    </font>
    <font>
      <sz val="11"/>
      <color theme="1"/>
      <name val="Calibri"/>
      <family val="2"/>
    </font>
  </fonts>
  <fills count="3">
    <fill>
      <patternFill patternType="none"/>
    </fill>
    <fill>
      <patternFill patternType="gray125"/>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center" wrapText="1" shrinkToFit="1"/>
    </xf>
    <xf numFmtId="0" fontId="1" fillId="2" borderId="1" xfId="0" applyFont="1" applyFill="1" applyBorder="1" applyAlignment="1">
      <alignment horizontal="center" vertical="center" wrapText="1" shrinkToFit="1"/>
    </xf>
    <xf numFmtId="0" fontId="2" fillId="0" borderId="0" xfId="0" applyFont="1" applyAlignment="1">
      <alignment wrapText="1" shrinkToFit="1"/>
    </xf>
    <xf numFmtId="0" fontId="2" fillId="2" borderId="0" xfId="0" applyFont="1" applyFill="1" applyAlignment="1">
      <alignment wrapText="1" shrinkToFit="1"/>
    </xf>
    <xf numFmtId="0" fontId="3" fillId="0" borderId="1" xfId="0" applyFont="1" applyBorder="1" applyAlignment="1">
      <alignment vertical="top" wrapText="1" shrinkToFit="1"/>
    </xf>
    <xf numFmtId="0" fontId="3" fillId="0" borderId="1" xfId="0" applyFont="1" applyBorder="1" applyAlignment="1">
      <alignment horizontal="left" vertical="top" wrapText="1" shrinkToFit="1"/>
    </xf>
    <xf numFmtId="0" fontId="0" fillId="0" borderId="1" xfId="0" applyBorder="1" applyAlignment="1">
      <alignment horizontal="left" vertical="top" wrapText="1" shrinkToFit="1"/>
    </xf>
    <xf numFmtId="0" fontId="0" fillId="0" borderId="1" xfId="0" applyBorder="1" applyAlignment="1" applyProtection="1">
      <alignment horizontal="center" vertical="center" wrapText="1" shrinkToFit="1"/>
      <protection locked="0"/>
    </xf>
    <xf numFmtId="0" fontId="0" fillId="0" borderId="1" xfId="0" applyBorder="1" applyAlignment="1">
      <alignment wrapText="1" shrinkToFit="1"/>
    </xf>
    <xf numFmtId="0" fontId="0" fillId="0" borderId="0" xfId="0" applyAlignment="1">
      <alignment wrapText="1" shrinkToFi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shrinkToFit="1"/>
    </xf>
    <xf numFmtId="0" fontId="0" fillId="0" borderId="1" xfId="0" applyBorder="1" applyAlignment="1" applyProtection="1">
      <alignment horizontal="left" vertical="top" wrapText="1"/>
      <protection locked="0"/>
    </xf>
    <xf numFmtId="0" fontId="4" fillId="0" borderId="1" xfId="0" applyFont="1" applyBorder="1" applyAlignment="1">
      <alignment wrapText="1" shrinkToFit="1"/>
    </xf>
    <xf numFmtId="0" fontId="4" fillId="0" borderId="0" xfId="0" applyFont="1" applyAlignment="1">
      <alignment wrapText="1" shrinkToFi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center" wrapText="1" shrinkToFit="1"/>
    </xf>
    <xf numFmtId="0" fontId="0" fillId="0" borderId="1" xfId="0" applyBorder="1" applyAlignment="1" applyProtection="1">
      <alignment vertical="top" wrapText="1"/>
      <protection locked="0"/>
    </xf>
    <xf numFmtId="0" fontId="0" fillId="0" borderId="1" xfId="0" applyBorder="1" applyAlignment="1">
      <alignment horizontal="left" vertical="center" wrapText="1" shrinkToFit="1"/>
    </xf>
    <xf numFmtId="0" fontId="5" fillId="0" borderId="1" xfId="0" applyFont="1" applyBorder="1" applyAlignment="1">
      <alignment vertical="center" wrapText="1"/>
    </xf>
    <xf numFmtId="0" fontId="4" fillId="0" borderId="1" xfId="0" applyFont="1" applyBorder="1" applyAlignment="1">
      <alignment horizontal="left" vertical="top" wrapText="1" shrinkToFit="1"/>
    </xf>
    <xf numFmtId="0" fontId="4" fillId="0" borderId="1" xfId="0" applyFont="1" applyBorder="1" applyAlignment="1">
      <alignment vertical="top" wrapText="1" shrinkToFit="1"/>
    </xf>
    <xf numFmtId="0" fontId="0" fillId="0" borderId="1" xfId="0" applyBorder="1" applyAlignment="1">
      <alignment vertical="top"/>
    </xf>
    <xf numFmtId="0" fontId="0" fillId="0" borderId="1" xfId="0" applyBorder="1" applyAlignment="1">
      <alignment wrapText="1"/>
    </xf>
    <xf numFmtId="0" fontId="0" fillId="0" borderId="1" xfId="0" applyBorder="1"/>
    <xf numFmtId="0" fontId="3" fillId="0" borderId="2" xfId="0" applyFont="1" applyBorder="1" applyAlignment="1">
      <alignment horizontal="left" vertical="top" wrapText="1" shrinkToFit="1"/>
    </xf>
    <xf numFmtId="0" fontId="3" fillId="0" borderId="2" xfId="0" applyFont="1" applyBorder="1" applyAlignment="1">
      <alignment vertical="top" wrapText="1" shrinkToFit="1"/>
    </xf>
    <xf numFmtId="0" fontId="3" fillId="0" borderId="0" xfId="0" applyFont="1" applyAlignment="1">
      <alignment horizontal="left" vertical="top" wrapText="1" shrinkToFit="1"/>
    </xf>
    <xf numFmtId="0" fontId="0" fillId="0" borderId="0" xfId="0" applyAlignment="1">
      <alignment horizontal="center" vertical="center" wrapText="1" shrinkToFit="1"/>
    </xf>
  </cellXfs>
  <cellStyles count="1">
    <cellStyle name="Normal" xfId="0" builtinId="0"/>
  </cellStyles>
  <dxfs count="6">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153C6-5F58-4ED2-A7C2-0EE9A6FB3E7E}">
  <dimension ref="A1:AE61"/>
  <sheetViews>
    <sheetView tabSelected="1" zoomScale="75" zoomScaleNormal="75" workbookViewId="0">
      <selection activeCell="F2" sqref="F2:F58"/>
    </sheetView>
  </sheetViews>
  <sheetFormatPr baseColWidth="10" defaultColWidth="182.453125" defaultRowHeight="14.5" x14ac:dyDescent="0.35"/>
  <cols>
    <col min="1" max="1" width="20" style="10" bestFit="1" customWidth="1"/>
    <col min="2" max="2" width="21.54296875" style="10" bestFit="1" customWidth="1"/>
    <col min="3" max="3" width="6.81640625" style="10" customWidth="1"/>
    <col min="4" max="4" width="13.453125" style="10" customWidth="1"/>
    <col min="5" max="5" width="90.81640625" style="31" customWidth="1"/>
    <col min="6" max="6" width="83.453125" style="10" customWidth="1"/>
    <col min="7" max="7" width="19" style="32" customWidth="1"/>
    <col min="8" max="8" width="36.26953125" style="10" customWidth="1"/>
    <col min="9" max="9" width="40.453125" style="10" customWidth="1"/>
    <col min="10" max="10" width="52.7265625" style="10" customWidth="1"/>
    <col min="11" max="16384" width="182.453125" style="10"/>
  </cols>
  <sheetData>
    <row r="1" spans="1:31" s="4" customFormat="1" ht="51.75" customHeight="1" x14ac:dyDescent="0.35">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c r="AC1" s="3"/>
      <c r="AD1" s="3"/>
      <c r="AE1" s="3"/>
    </row>
    <row r="2" spans="1:31" ht="71.25" customHeight="1" x14ac:dyDescent="0.35">
      <c r="A2" s="5" t="s">
        <v>8</v>
      </c>
      <c r="B2" s="5" t="s">
        <v>9</v>
      </c>
      <c r="C2" s="6" t="s">
        <v>10</v>
      </c>
      <c r="D2" s="6" t="s">
        <v>11</v>
      </c>
      <c r="E2" s="7" t="s">
        <v>12</v>
      </c>
      <c r="F2" s="7"/>
      <c r="G2" s="8" t="s">
        <v>204</v>
      </c>
      <c r="H2" s="9"/>
    </row>
    <row r="3" spans="1:31" ht="51.75" customHeight="1" x14ac:dyDescent="0.35">
      <c r="A3" s="5" t="s">
        <v>8</v>
      </c>
      <c r="B3" s="5" t="s">
        <v>13</v>
      </c>
      <c r="C3" s="5" t="s">
        <v>14</v>
      </c>
      <c r="D3" s="6" t="s">
        <v>15</v>
      </c>
      <c r="E3" s="6" t="s">
        <v>16</v>
      </c>
      <c r="F3" s="7"/>
      <c r="G3" s="8" t="s">
        <v>204</v>
      </c>
      <c r="H3" s="9"/>
    </row>
    <row r="4" spans="1:31" ht="51.75" customHeight="1" x14ac:dyDescent="0.35">
      <c r="A4" s="6" t="s">
        <v>17</v>
      </c>
      <c r="B4" s="5" t="s">
        <v>18</v>
      </c>
      <c r="C4" s="5" t="s">
        <v>19</v>
      </c>
      <c r="D4" s="6" t="s">
        <v>20</v>
      </c>
      <c r="E4" s="6" t="s">
        <v>21</v>
      </c>
      <c r="F4" s="7"/>
      <c r="G4" s="8" t="s">
        <v>204</v>
      </c>
      <c r="H4" s="9"/>
    </row>
    <row r="5" spans="1:31" ht="68.25" customHeight="1" x14ac:dyDescent="0.35">
      <c r="A5" s="6" t="s">
        <v>17</v>
      </c>
      <c r="B5" s="5" t="s">
        <v>22</v>
      </c>
      <c r="C5" s="6" t="s">
        <v>23</v>
      </c>
      <c r="D5" s="6" t="s">
        <v>24</v>
      </c>
      <c r="E5" s="6" t="s">
        <v>25</v>
      </c>
      <c r="F5" s="7"/>
      <c r="G5" s="8" t="s">
        <v>205</v>
      </c>
      <c r="H5" s="9"/>
    </row>
    <row r="6" spans="1:31" x14ac:dyDescent="0.35">
      <c r="A6" s="11" t="s">
        <v>26</v>
      </c>
      <c r="B6" s="11" t="s">
        <v>26</v>
      </c>
      <c r="C6" s="11" t="s">
        <v>27</v>
      </c>
      <c r="D6" s="12" t="s">
        <v>28</v>
      </c>
      <c r="E6" s="12" t="s">
        <v>29</v>
      </c>
      <c r="F6" s="7"/>
      <c r="G6" s="13" t="s">
        <v>205</v>
      </c>
      <c r="H6" s="9"/>
    </row>
    <row r="7" spans="1:31" ht="65.25" customHeight="1" x14ac:dyDescent="0.35">
      <c r="A7" s="6" t="s">
        <v>17</v>
      </c>
      <c r="B7" s="5" t="s">
        <v>22</v>
      </c>
      <c r="C7" s="6" t="s">
        <v>30</v>
      </c>
      <c r="D7" s="6" t="s">
        <v>31</v>
      </c>
      <c r="E7" s="6" t="s">
        <v>32</v>
      </c>
      <c r="F7" s="7"/>
      <c r="G7" s="8" t="s">
        <v>204</v>
      </c>
      <c r="H7" s="9"/>
    </row>
    <row r="8" spans="1:31" ht="65.25" customHeight="1" x14ac:dyDescent="0.35">
      <c r="A8" s="6" t="s">
        <v>17</v>
      </c>
      <c r="B8" s="5" t="s">
        <v>33</v>
      </c>
      <c r="C8" s="6" t="s">
        <v>34</v>
      </c>
      <c r="D8" s="14" t="s">
        <v>35</v>
      </c>
      <c r="E8" s="14" t="s">
        <v>36</v>
      </c>
      <c r="F8" s="7"/>
      <c r="G8" s="8" t="s">
        <v>204</v>
      </c>
      <c r="H8" s="9"/>
    </row>
    <row r="9" spans="1:31" s="16" customFormat="1" ht="51.75" customHeight="1" x14ac:dyDescent="0.35">
      <c r="A9" s="6" t="s">
        <v>17</v>
      </c>
      <c r="B9" s="5" t="s">
        <v>37</v>
      </c>
      <c r="C9" s="5" t="s">
        <v>38</v>
      </c>
      <c r="D9" s="6" t="s">
        <v>39</v>
      </c>
      <c r="E9" s="6" t="s">
        <v>40</v>
      </c>
      <c r="F9" s="7"/>
      <c r="G9" s="8" t="s">
        <v>204</v>
      </c>
      <c r="H9" s="15"/>
    </row>
    <row r="10" spans="1:31" s="16" customFormat="1" ht="43.5" customHeight="1" x14ac:dyDescent="0.35">
      <c r="A10" s="6" t="s">
        <v>17</v>
      </c>
      <c r="B10" s="5" t="s">
        <v>37</v>
      </c>
      <c r="C10" s="5" t="s">
        <v>38</v>
      </c>
      <c r="D10" s="6" t="s">
        <v>41</v>
      </c>
      <c r="E10" s="6" t="s">
        <v>42</v>
      </c>
      <c r="F10" s="7"/>
      <c r="G10" s="8" t="s">
        <v>204</v>
      </c>
      <c r="H10" s="15"/>
    </row>
    <row r="11" spans="1:31" ht="43.5" customHeight="1" x14ac:dyDescent="0.35">
      <c r="A11" s="17" t="s">
        <v>17</v>
      </c>
      <c r="B11" s="17" t="s">
        <v>37</v>
      </c>
      <c r="C11" s="17" t="s">
        <v>38</v>
      </c>
      <c r="D11" s="18" t="s">
        <v>43</v>
      </c>
      <c r="E11" s="19" t="s">
        <v>44</v>
      </c>
      <c r="F11" s="7"/>
      <c r="G11" s="8" t="s">
        <v>204</v>
      </c>
      <c r="H11" s="9"/>
    </row>
    <row r="12" spans="1:31" ht="45.75" customHeight="1" x14ac:dyDescent="0.35">
      <c r="A12" s="6" t="s">
        <v>17</v>
      </c>
      <c r="B12" s="5" t="s">
        <v>45</v>
      </c>
      <c r="C12" s="6" t="s">
        <v>46</v>
      </c>
      <c r="D12" s="6" t="s">
        <v>47</v>
      </c>
      <c r="E12" s="6" t="s">
        <v>48</v>
      </c>
      <c r="F12" s="7"/>
      <c r="G12" s="8" t="s">
        <v>204</v>
      </c>
      <c r="H12" s="9"/>
    </row>
    <row r="13" spans="1:31" ht="51.75" customHeight="1" x14ac:dyDescent="0.35">
      <c r="A13" s="6" t="s">
        <v>49</v>
      </c>
      <c r="B13" s="5" t="s">
        <v>50</v>
      </c>
      <c r="C13" s="6" t="s">
        <v>51</v>
      </c>
      <c r="D13" s="6" t="s">
        <v>52</v>
      </c>
      <c r="E13" s="6" t="s">
        <v>53</v>
      </c>
      <c r="F13" s="7"/>
      <c r="G13" s="8" t="s">
        <v>205</v>
      </c>
      <c r="H13" s="9"/>
    </row>
    <row r="14" spans="1:31" ht="51.75" customHeight="1" x14ac:dyDescent="0.35">
      <c r="A14" s="6" t="s">
        <v>49</v>
      </c>
      <c r="B14" s="5" t="s">
        <v>54</v>
      </c>
      <c r="C14" s="6" t="s">
        <v>55</v>
      </c>
      <c r="D14" s="6" t="s">
        <v>56</v>
      </c>
      <c r="E14" s="6" t="s">
        <v>57</v>
      </c>
      <c r="F14" s="7"/>
      <c r="G14" s="8" t="s">
        <v>204</v>
      </c>
      <c r="H14" s="9"/>
    </row>
    <row r="15" spans="1:31" ht="73.5" customHeight="1" x14ac:dyDescent="0.35">
      <c r="A15" s="6" t="s">
        <v>49</v>
      </c>
      <c r="B15" s="5" t="s">
        <v>58</v>
      </c>
      <c r="C15" s="6" t="s">
        <v>59</v>
      </c>
      <c r="D15" s="6" t="s">
        <v>60</v>
      </c>
      <c r="E15" s="6" t="s">
        <v>61</v>
      </c>
      <c r="F15" s="7"/>
      <c r="G15" s="8" t="s">
        <v>204</v>
      </c>
      <c r="H15" s="9"/>
    </row>
    <row r="16" spans="1:31" ht="51.75" customHeight="1" x14ac:dyDescent="0.35">
      <c r="A16" s="6" t="s">
        <v>49</v>
      </c>
      <c r="B16" s="5" t="s">
        <v>62</v>
      </c>
      <c r="C16" s="6" t="s">
        <v>63</v>
      </c>
      <c r="D16" s="6" t="s">
        <v>64</v>
      </c>
      <c r="E16" s="6" t="s">
        <v>65</v>
      </c>
      <c r="F16" s="7"/>
      <c r="G16" s="8" t="s">
        <v>205</v>
      </c>
      <c r="H16" s="9"/>
    </row>
    <row r="17" spans="1:31" ht="51.75" customHeight="1" x14ac:dyDescent="0.35">
      <c r="A17" s="6" t="s">
        <v>66</v>
      </c>
      <c r="B17" s="5" t="s">
        <v>67</v>
      </c>
      <c r="C17" s="5" t="s">
        <v>68</v>
      </c>
      <c r="D17" s="6" t="s">
        <v>69</v>
      </c>
      <c r="E17" s="6" t="s">
        <v>70</v>
      </c>
      <c r="F17" s="7"/>
      <c r="G17" s="8" t="s">
        <v>204</v>
      </c>
      <c r="H17" s="9"/>
    </row>
    <row r="18" spans="1:31" ht="51.75" customHeight="1" x14ac:dyDescent="0.35">
      <c r="A18" s="6" t="s">
        <v>66</v>
      </c>
      <c r="B18" s="5" t="s">
        <v>71</v>
      </c>
      <c r="C18" s="6" t="s">
        <v>72</v>
      </c>
      <c r="D18" s="6" t="s">
        <v>73</v>
      </c>
      <c r="E18" s="6" t="s">
        <v>74</v>
      </c>
      <c r="F18" s="7"/>
      <c r="G18" s="8" t="s">
        <v>204</v>
      </c>
      <c r="H18" s="9"/>
    </row>
    <row r="19" spans="1:31" ht="29" x14ac:dyDescent="0.35">
      <c r="A19" s="6" t="s">
        <v>75</v>
      </c>
      <c r="B19" s="5" t="s">
        <v>76</v>
      </c>
      <c r="C19" s="6" t="s">
        <v>77</v>
      </c>
      <c r="D19" s="6" t="s">
        <v>78</v>
      </c>
      <c r="E19" s="6" t="s">
        <v>79</v>
      </c>
      <c r="F19" s="7"/>
      <c r="G19" s="8" t="s">
        <v>204</v>
      </c>
      <c r="H19" s="9"/>
    </row>
    <row r="20" spans="1:31" ht="29" x14ac:dyDescent="0.35">
      <c r="A20" s="6" t="s">
        <v>75</v>
      </c>
      <c r="B20" s="5" t="s">
        <v>80</v>
      </c>
      <c r="C20" s="6" t="s">
        <v>77</v>
      </c>
      <c r="D20" s="6" t="s">
        <v>81</v>
      </c>
      <c r="E20" s="6" t="s">
        <v>82</v>
      </c>
      <c r="F20" s="7"/>
      <c r="G20" s="8" t="s">
        <v>204</v>
      </c>
      <c r="H20" s="9"/>
    </row>
    <row r="21" spans="1:31" ht="51.75" customHeight="1" x14ac:dyDescent="0.35">
      <c r="A21" s="6" t="s">
        <v>75</v>
      </c>
      <c r="B21" s="5" t="s">
        <v>80</v>
      </c>
      <c r="C21" s="6" t="s">
        <v>77</v>
      </c>
      <c r="D21" s="6" t="s">
        <v>83</v>
      </c>
      <c r="E21" s="6" t="s">
        <v>84</v>
      </c>
      <c r="F21" s="7"/>
      <c r="G21" s="8" t="s">
        <v>205</v>
      </c>
      <c r="H21" s="9"/>
    </row>
    <row r="22" spans="1:31" ht="51.75" customHeight="1" x14ac:dyDescent="0.35">
      <c r="A22" s="6" t="s">
        <v>75</v>
      </c>
      <c r="B22" s="6" t="s">
        <v>85</v>
      </c>
      <c r="C22" s="6" t="s">
        <v>86</v>
      </c>
      <c r="D22" s="6" t="s">
        <v>87</v>
      </c>
      <c r="E22" s="6" t="s">
        <v>88</v>
      </c>
      <c r="F22" s="7"/>
      <c r="G22" s="8" t="s">
        <v>205</v>
      </c>
      <c r="H22" s="9"/>
    </row>
    <row r="23" spans="1:31" ht="61.5" customHeight="1" x14ac:dyDescent="0.35">
      <c r="A23" s="6" t="s">
        <v>75</v>
      </c>
      <c r="B23" s="6" t="s">
        <v>89</v>
      </c>
      <c r="C23" s="6" t="s">
        <v>90</v>
      </c>
      <c r="D23" s="6" t="s">
        <v>91</v>
      </c>
      <c r="E23" s="6" t="s">
        <v>92</v>
      </c>
      <c r="F23" s="7"/>
      <c r="G23" s="8" t="s">
        <v>204</v>
      </c>
      <c r="H23" s="9"/>
    </row>
    <row r="24" spans="1:31" s="16" customFormat="1" ht="51.75" customHeight="1" x14ac:dyDescent="0.35">
      <c r="A24" s="6" t="s">
        <v>75</v>
      </c>
      <c r="B24" s="5" t="s">
        <v>93</v>
      </c>
      <c r="C24" s="6" t="s">
        <v>94</v>
      </c>
      <c r="D24" s="5" t="s">
        <v>95</v>
      </c>
      <c r="E24" s="6" t="s">
        <v>96</v>
      </c>
      <c r="F24" s="7"/>
      <c r="G24" s="8" t="s">
        <v>204</v>
      </c>
      <c r="H24" s="9"/>
      <c r="I24" s="10"/>
      <c r="J24" s="10"/>
      <c r="K24" s="10"/>
      <c r="L24" s="10"/>
      <c r="M24" s="10"/>
      <c r="N24" s="10"/>
      <c r="O24" s="10"/>
      <c r="P24" s="10"/>
      <c r="Q24" s="10"/>
      <c r="R24" s="10"/>
      <c r="S24" s="10"/>
      <c r="T24" s="10"/>
      <c r="U24" s="10"/>
      <c r="V24" s="10"/>
      <c r="W24" s="10"/>
      <c r="X24" s="10"/>
      <c r="Y24" s="10"/>
      <c r="Z24" s="10"/>
      <c r="AA24" s="10"/>
      <c r="AB24" s="10"/>
      <c r="AC24" s="10"/>
      <c r="AD24" s="10"/>
      <c r="AE24" s="10"/>
    </row>
    <row r="25" spans="1:31" ht="51.75" customHeight="1" x14ac:dyDescent="0.35">
      <c r="A25" s="6" t="s">
        <v>75</v>
      </c>
      <c r="B25" s="6" t="s">
        <v>97</v>
      </c>
      <c r="C25" s="6" t="s">
        <v>98</v>
      </c>
      <c r="D25" s="6" t="s">
        <v>99</v>
      </c>
      <c r="E25" s="6" t="s">
        <v>100</v>
      </c>
      <c r="F25" s="7"/>
      <c r="G25" s="8" t="s">
        <v>204</v>
      </c>
      <c r="H25" s="9"/>
    </row>
    <row r="26" spans="1:31" ht="29" x14ac:dyDescent="0.35">
      <c r="A26" s="6" t="s">
        <v>75</v>
      </c>
      <c r="B26" s="5" t="s">
        <v>101</v>
      </c>
      <c r="C26" s="6" t="s">
        <v>102</v>
      </c>
      <c r="D26" s="6" t="s">
        <v>103</v>
      </c>
      <c r="E26" s="6" t="s">
        <v>104</v>
      </c>
      <c r="F26" s="7"/>
      <c r="G26" s="8" t="s">
        <v>205</v>
      </c>
      <c r="H26" s="9"/>
    </row>
    <row r="27" spans="1:31" ht="29" x14ac:dyDescent="0.35">
      <c r="A27" s="6" t="s">
        <v>75</v>
      </c>
      <c r="B27" s="6" t="s">
        <v>101</v>
      </c>
      <c r="C27" s="6" t="s">
        <v>102</v>
      </c>
      <c r="D27" s="6" t="s">
        <v>105</v>
      </c>
      <c r="E27" s="6" t="s">
        <v>106</v>
      </c>
      <c r="F27" s="7"/>
      <c r="G27" s="8" t="s">
        <v>204</v>
      </c>
      <c r="H27" s="9"/>
    </row>
    <row r="28" spans="1:31" ht="51.75" customHeight="1" x14ac:dyDescent="0.35">
      <c r="A28" s="6" t="s">
        <v>75</v>
      </c>
      <c r="B28" s="6" t="s">
        <v>101</v>
      </c>
      <c r="C28" s="6" t="s">
        <v>102</v>
      </c>
      <c r="D28" s="6" t="s">
        <v>107</v>
      </c>
      <c r="E28" s="6" t="s">
        <v>108</v>
      </c>
      <c r="F28" s="7"/>
      <c r="G28" s="20" t="s">
        <v>204</v>
      </c>
      <c r="H28" s="9"/>
    </row>
    <row r="29" spans="1:31" ht="51.75" customHeight="1" x14ac:dyDescent="0.35">
      <c r="A29" s="21" t="s">
        <v>75</v>
      </c>
      <c r="B29" s="9" t="s">
        <v>109</v>
      </c>
      <c r="C29" s="22" t="s">
        <v>110</v>
      </c>
      <c r="D29" s="23" t="s">
        <v>111</v>
      </c>
      <c r="E29" s="23" t="s">
        <v>112</v>
      </c>
      <c r="F29" s="7"/>
      <c r="G29" s="8" t="s">
        <v>204</v>
      </c>
      <c r="H29" s="9"/>
    </row>
    <row r="30" spans="1:31" ht="50.25" customHeight="1" x14ac:dyDescent="0.35">
      <c r="A30" s="6" t="s">
        <v>75</v>
      </c>
      <c r="B30" s="5" t="s">
        <v>109</v>
      </c>
      <c r="C30" s="6" t="s">
        <v>110</v>
      </c>
      <c r="D30" s="6" t="s">
        <v>113</v>
      </c>
      <c r="E30" s="6" t="s">
        <v>114</v>
      </c>
      <c r="F30" s="7"/>
      <c r="G30" s="8" t="s">
        <v>204</v>
      </c>
      <c r="H30" s="9"/>
    </row>
    <row r="31" spans="1:31" ht="51.75" customHeight="1" x14ac:dyDescent="0.35">
      <c r="A31" s="6" t="s">
        <v>75</v>
      </c>
      <c r="B31" s="5" t="s">
        <v>115</v>
      </c>
      <c r="C31" s="6" t="s">
        <v>116</v>
      </c>
      <c r="D31" s="6" t="s">
        <v>117</v>
      </c>
      <c r="E31" s="6" t="s">
        <v>118</v>
      </c>
      <c r="F31" s="7"/>
      <c r="G31" s="8" t="s">
        <v>204</v>
      </c>
      <c r="H31" s="9"/>
    </row>
    <row r="32" spans="1:31" ht="43.5" x14ac:dyDescent="0.35">
      <c r="A32" s="24" t="s">
        <v>75</v>
      </c>
      <c r="B32" s="25" t="s">
        <v>115</v>
      </c>
      <c r="C32" s="24" t="s">
        <v>116</v>
      </c>
      <c r="D32" s="24" t="s">
        <v>119</v>
      </c>
      <c r="E32" s="24" t="s">
        <v>120</v>
      </c>
      <c r="F32" s="7"/>
      <c r="G32" s="8" t="s">
        <v>204</v>
      </c>
      <c r="H32" s="9"/>
    </row>
    <row r="33" spans="1:31" ht="51.75" customHeight="1" x14ac:dyDescent="0.35">
      <c r="A33" s="24" t="s">
        <v>75</v>
      </c>
      <c r="B33" s="25" t="s">
        <v>121</v>
      </c>
      <c r="C33" s="24" t="s">
        <v>122</v>
      </c>
      <c r="D33" s="24" t="s">
        <v>123</v>
      </c>
      <c r="E33" s="24" t="s">
        <v>124</v>
      </c>
      <c r="F33" s="7"/>
      <c r="G33" s="8" t="s">
        <v>205</v>
      </c>
      <c r="H33" s="9"/>
    </row>
    <row r="34" spans="1:31" customFormat="1" ht="51.75" customHeight="1" x14ac:dyDescent="0.35">
      <c r="A34" s="6" t="s">
        <v>75</v>
      </c>
      <c r="B34" s="5" t="s">
        <v>121</v>
      </c>
      <c r="C34" s="6" t="s">
        <v>122</v>
      </c>
      <c r="D34" s="6" t="s">
        <v>125</v>
      </c>
      <c r="E34" s="6" t="s">
        <v>126</v>
      </c>
      <c r="F34" s="7"/>
      <c r="G34" s="8" t="s">
        <v>204</v>
      </c>
      <c r="H34" s="9"/>
      <c r="I34" s="10"/>
      <c r="J34" s="10"/>
      <c r="K34" s="10"/>
      <c r="L34" s="10"/>
      <c r="M34" s="10"/>
      <c r="N34" s="10"/>
      <c r="O34" s="10"/>
      <c r="P34" s="10"/>
      <c r="Q34" s="10"/>
      <c r="R34" s="10"/>
      <c r="S34" s="10"/>
      <c r="T34" s="10"/>
      <c r="U34" s="10"/>
      <c r="V34" s="10"/>
      <c r="W34" s="10"/>
      <c r="X34" s="10"/>
      <c r="Y34" s="10"/>
      <c r="Z34" s="10"/>
      <c r="AA34" s="10"/>
      <c r="AB34" s="10"/>
      <c r="AC34" s="10"/>
      <c r="AD34" s="10"/>
      <c r="AE34" s="10"/>
    </row>
    <row r="35" spans="1:31" customFormat="1" ht="51.75" customHeight="1" x14ac:dyDescent="0.35">
      <c r="A35" s="6" t="s">
        <v>75</v>
      </c>
      <c r="B35" s="6" t="s">
        <v>127</v>
      </c>
      <c r="C35" s="6" t="s">
        <v>128</v>
      </c>
      <c r="D35" s="6" t="s">
        <v>129</v>
      </c>
      <c r="E35" s="6" t="s">
        <v>130</v>
      </c>
      <c r="F35" s="7"/>
      <c r="G35" s="8" t="s">
        <v>205</v>
      </c>
      <c r="H35" s="9"/>
      <c r="I35" s="10"/>
      <c r="J35" s="10"/>
      <c r="K35" s="10"/>
      <c r="L35" s="10"/>
      <c r="M35" s="10"/>
      <c r="N35" s="10"/>
      <c r="O35" s="10"/>
      <c r="P35" s="10"/>
      <c r="Q35" s="10"/>
      <c r="R35" s="10"/>
      <c r="S35" s="10"/>
      <c r="T35" s="10"/>
      <c r="U35" s="10"/>
      <c r="V35" s="10"/>
      <c r="W35" s="10"/>
      <c r="X35" s="10"/>
      <c r="Y35" s="10"/>
      <c r="Z35" s="10"/>
      <c r="AA35" s="10"/>
      <c r="AB35" s="10"/>
      <c r="AC35" s="10"/>
      <c r="AD35" s="10"/>
      <c r="AE35" s="10"/>
    </row>
    <row r="36" spans="1:31" ht="70.5" customHeight="1" x14ac:dyDescent="0.35">
      <c r="A36" s="6" t="s">
        <v>75</v>
      </c>
      <c r="B36" s="26" t="s">
        <v>62</v>
      </c>
      <c r="C36" s="6" t="s">
        <v>131</v>
      </c>
      <c r="D36" s="6" t="s">
        <v>132</v>
      </c>
      <c r="E36" s="6" t="s">
        <v>133</v>
      </c>
      <c r="F36" s="7"/>
      <c r="G36" s="8" t="s">
        <v>205</v>
      </c>
      <c r="H36" s="15"/>
      <c r="I36" s="16"/>
      <c r="J36" s="16"/>
      <c r="K36" s="16"/>
      <c r="L36" s="16"/>
      <c r="M36" s="16"/>
      <c r="N36" s="16"/>
      <c r="O36" s="16"/>
      <c r="P36" s="16"/>
      <c r="Q36" s="16"/>
      <c r="R36" s="16"/>
      <c r="S36" s="16"/>
      <c r="T36" s="16"/>
      <c r="U36" s="16"/>
      <c r="V36" s="16"/>
      <c r="W36" s="16"/>
      <c r="X36" s="16"/>
      <c r="Y36" s="16"/>
      <c r="Z36" s="16"/>
      <c r="AA36" s="16"/>
      <c r="AB36" s="16"/>
      <c r="AC36" s="16"/>
      <c r="AD36" s="16"/>
      <c r="AE36" s="16"/>
    </row>
    <row r="37" spans="1:31" ht="51.75" customHeight="1" x14ac:dyDescent="0.35">
      <c r="A37" s="6" t="s">
        <v>75</v>
      </c>
      <c r="B37" s="5" t="s">
        <v>134</v>
      </c>
      <c r="C37" s="6" t="s">
        <v>131</v>
      </c>
      <c r="D37" s="6" t="s">
        <v>135</v>
      </c>
      <c r="E37" s="6" t="s">
        <v>136</v>
      </c>
      <c r="F37" s="7"/>
      <c r="G37" s="8" t="s">
        <v>204</v>
      </c>
      <c r="H37" s="9"/>
    </row>
    <row r="38" spans="1:31" ht="62.25" customHeight="1" x14ac:dyDescent="0.35">
      <c r="A38" s="6" t="s">
        <v>137</v>
      </c>
      <c r="B38" s="5" t="s">
        <v>138</v>
      </c>
      <c r="C38" s="6" t="s">
        <v>139</v>
      </c>
      <c r="D38" s="6" t="s">
        <v>140</v>
      </c>
      <c r="E38" s="6" t="s">
        <v>141</v>
      </c>
      <c r="F38" s="7"/>
      <c r="G38" s="8" t="s">
        <v>204</v>
      </c>
      <c r="H38" s="9"/>
    </row>
    <row r="39" spans="1:31" ht="51.75" customHeight="1" x14ac:dyDescent="0.35">
      <c r="A39" s="6" t="s">
        <v>137</v>
      </c>
      <c r="B39" s="5" t="s">
        <v>138</v>
      </c>
      <c r="C39" s="6" t="s">
        <v>139</v>
      </c>
      <c r="D39" s="6" t="s">
        <v>142</v>
      </c>
      <c r="E39" s="6" t="s">
        <v>143</v>
      </c>
      <c r="F39" s="7"/>
      <c r="G39" s="8" t="s">
        <v>204</v>
      </c>
      <c r="H39" s="9"/>
    </row>
    <row r="40" spans="1:31" ht="54.75" customHeight="1" x14ac:dyDescent="0.35">
      <c r="A40" s="6" t="s">
        <v>137</v>
      </c>
      <c r="B40" s="5" t="s">
        <v>138</v>
      </c>
      <c r="C40" s="6" t="s">
        <v>139</v>
      </c>
      <c r="D40" s="6" t="s">
        <v>144</v>
      </c>
      <c r="E40" s="6" t="s">
        <v>145</v>
      </c>
      <c r="F40" s="7"/>
      <c r="G40" s="8" t="s">
        <v>204</v>
      </c>
      <c r="H40" s="9"/>
    </row>
    <row r="41" spans="1:31" ht="96" customHeight="1" x14ac:dyDescent="0.35">
      <c r="A41" s="6" t="s">
        <v>137</v>
      </c>
      <c r="B41" s="5" t="s">
        <v>138</v>
      </c>
      <c r="C41" s="6" t="s">
        <v>139</v>
      </c>
      <c r="D41" s="6" t="s">
        <v>146</v>
      </c>
      <c r="E41" s="6" t="s">
        <v>147</v>
      </c>
      <c r="F41" s="7"/>
      <c r="G41" s="8" t="s">
        <v>204</v>
      </c>
      <c r="H41" s="9"/>
    </row>
    <row r="42" spans="1:31" customFormat="1" ht="43.5" x14ac:dyDescent="0.35">
      <c r="A42" s="6" t="s">
        <v>137</v>
      </c>
      <c r="B42" s="5" t="s">
        <v>138</v>
      </c>
      <c r="C42" s="6" t="s">
        <v>139</v>
      </c>
      <c r="D42" s="6" t="s">
        <v>148</v>
      </c>
      <c r="E42" s="27" t="s">
        <v>149</v>
      </c>
      <c r="F42" s="7"/>
      <c r="G42" s="8" t="s">
        <v>204</v>
      </c>
      <c r="H42" s="15"/>
      <c r="I42" s="16"/>
      <c r="J42" s="16"/>
      <c r="K42" s="16"/>
      <c r="L42" s="16"/>
      <c r="M42" s="16"/>
      <c r="N42" s="16"/>
      <c r="O42" s="16"/>
      <c r="P42" s="16"/>
      <c r="Q42" s="16"/>
      <c r="R42" s="16"/>
      <c r="S42" s="16"/>
      <c r="T42" s="16"/>
      <c r="U42" s="16"/>
      <c r="V42" s="16"/>
      <c r="W42" s="16"/>
      <c r="X42" s="16"/>
      <c r="Y42" s="16"/>
      <c r="Z42" s="16"/>
      <c r="AA42" s="16"/>
      <c r="AB42" s="16"/>
      <c r="AC42" s="16"/>
      <c r="AD42" s="16"/>
      <c r="AE42" s="16"/>
    </row>
    <row r="43" spans="1:31" ht="33" customHeight="1" x14ac:dyDescent="0.35">
      <c r="A43" s="6" t="s">
        <v>137</v>
      </c>
      <c r="B43" s="5" t="s">
        <v>138</v>
      </c>
      <c r="C43" s="6" t="s">
        <v>139</v>
      </c>
      <c r="D43" s="6" t="s">
        <v>150</v>
      </c>
      <c r="E43" s="6" t="s">
        <v>151</v>
      </c>
      <c r="F43" s="7"/>
      <c r="G43" s="8" t="s">
        <v>204</v>
      </c>
      <c r="H43" s="9"/>
    </row>
    <row r="44" spans="1:31" ht="72.5" x14ac:dyDescent="0.35">
      <c r="A44" s="6" t="s">
        <v>137</v>
      </c>
      <c r="B44" s="5" t="s">
        <v>138</v>
      </c>
      <c r="C44" s="6" t="s">
        <v>139</v>
      </c>
      <c r="D44" s="6" t="s">
        <v>152</v>
      </c>
      <c r="E44" s="6" t="s">
        <v>153</v>
      </c>
      <c r="F44" s="7"/>
      <c r="G44" s="8" t="s">
        <v>204</v>
      </c>
      <c r="H44" s="9"/>
    </row>
    <row r="45" spans="1:31" ht="51.75" customHeight="1" x14ac:dyDescent="0.35">
      <c r="A45" s="6" t="s">
        <v>137</v>
      </c>
      <c r="B45" s="5" t="s">
        <v>138</v>
      </c>
      <c r="C45" s="6" t="s">
        <v>139</v>
      </c>
      <c r="D45" s="6" t="s">
        <v>154</v>
      </c>
      <c r="E45" s="6" t="s">
        <v>155</v>
      </c>
      <c r="F45" s="7"/>
      <c r="G45" s="8" t="s">
        <v>204</v>
      </c>
      <c r="H45" s="9"/>
    </row>
    <row r="46" spans="1:31" ht="51.75" customHeight="1" x14ac:dyDescent="0.35">
      <c r="A46" s="6" t="s">
        <v>137</v>
      </c>
      <c r="B46" s="5" t="s">
        <v>138</v>
      </c>
      <c r="C46" s="6" t="s">
        <v>156</v>
      </c>
      <c r="D46" s="6" t="s">
        <v>157</v>
      </c>
      <c r="E46" s="6" t="s">
        <v>158</v>
      </c>
      <c r="F46" s="7"/>
      <c r="G46" s="8" t="s">
        <v>205</v>
      </c>
      <c r="H46" s="9"/>
    </row>
    <row r="47" spans="1:31" ht="78" customHeight="1" x14ac:dyDescent="0.35">
      <c r="A47" s="6" t="s">
        <v>137</v>
      </c>
      <c r="B47" s="5" t="s">
        <v>138</v>
      </c>
      <c r="C47" s="6" t="s">
        <v>159</v>
      </c>
      <c r="D47" s="6" t="s">
        <v>160</v>
      </c>
      <c r="E47" s="6" t="s">
        <v>161</v>
      </c>
      <c r="F47" s="7"/>
      <c r="G47" s="8" t="s">
        <v>205</v>
      </c>
      <c r="H47" s="9"/>
    </row>
    <row r="48" spans="1:31" ht="36" customHeight="1" x14ac:dyDescent="0.35">
      <c r="A48" s="6" t="s">
        <v>137</v>
      </c>
      <c r="B48" s="5" t="s">
        <v>162</v>
      </c>
      <c r="C48" s="6" t="s">
        <v>159</v>
      </c>
      <c r="D48" s="6" t="s">
        <v>163</v>
      </c>
      <c r="E48" s="6" t="s">
        <v>164</v>
      </c>
      <c r="F48" s="7"/>
      <c r="G48" s="8" t="s">
        <v>204</v>
      </c>
      <c r="H48" s="9"/>
    </row>
    <row r="49" spans="1:31" ht="34.5" customHeight="1" x14ac:dyDescent="0.35">
      <c r="A49" s="6" t="s">
        <v>165</v>
      </c>
      <c r="B49" s="5" t="s">
        <v>166</v>
      </c>
      <c r="C49" s="5" t="s">
        <v>167</v>
      </c>
      <c r="D49" s="6" t="s">
        <v>168</v>
      </c>
      <c r="E49" s="6" t="s">
        <v>169</v>
      </c>
      <c r="F49" s="7"/>
      <c r="G49" s="8" t="s">
        <v>204</v>
      </c>
      <c r="H49" s="9"/>
    </row>
    <row r="50" spans="1:31" ht="34.5" customHeight="1" x14ac:dyDescent="0.35">
      <c r="A50" s="6" t="s">
        <v>170</v>
      </c>
      <c r="B50" s="5" t="s">
        <v>171</v>
      </c>
      <c r="C50" s="6" t="s">
        <v>172</v>
      </c>
      <c r="D50" s="6" t="s">
        <v>173</v>
      </c>
      <c r="E50" s="6" t="s">
        <v>174</v>
      </c>
      <c r="F50" s="7"/>
      <c r="G50" s="8" t="s">
        <v>205</v>
      </c>
      <c r="H50" s="9"/>
    </row>
    <row r="51" spans="1:31" ht="36" customHeight="1" x14ac:dyDescent="0.35">
      <c r="A51" s="6" t="s">
        <v>170</v>
      </c>
      <c r="B51" s="5" t="s">
        <v>171</v>
      </c>
      <c r="C51" s="6" t="s">
        <v>172</v>
      </c>
      <c r="D51" s="6" t="s">
        <v>175</v>
      </c>
      <c r="E51" s="6" t="s">
        <v>176</v>
      </c>
      <c r="F51" s="7"/>
      <c r="G51" s="8" t="s">
        <v>205</v>
      </c>
      <c r="H51" s="28"/>
      <c r="I51"/>
      <c r="J51"/>
      <c r="K51"/>
      <c r="L51"/>
      <c r="M51"/>
      <c r="N51"/>
      <c r="O51"/>
      <c r="P51"/>
      <c r="Q51"/>
      <c r="R51"/>
      <c r="S51"/>
      <c r="T51"/>
      <c r="U51"/>
      <c r="V51"/>
      <c r="W51"/>
      <c r="X51"/>
      <c r="Y51"/>
      <c r="Z51"/>
      <c r="AA51"/>
      <c r="AB51"/>
      <c r="AC51"/>
      <c r="AD51"/>
      <c r="AE51"/>
    </row>
    <row r="52" spans="1:31" ht="53.25" customHeight="1" x14ac:dyDescent="0.35">
      <c r="A52" s="6" t="s">
        <v>170</v>
      </c>
      <c r="B52" s="5" t="s">
        <v>177</v>
      </c>
      <c r="C52" s="6" t="s">
        <v>178</v>
      </c>
      <c r="D52" s="6" t="s">
        <v>179</v>
      </c>
      <c r="E52" s="6" t="s">
        <v>180</v>
      </c>
      <c r="F52" s="7"/>
      <c r="G52" s="8" t="s">
        <v>205</v>
      </c>
      <c r="H52" s="28"/>
      <c r="I52"/>
      <c r="J52"/>
      <c r="K52"/>
      <c r="L52"/>
      <c r="M52"/>
      <c r="N52"/>
      <c r="O52"/>
      <c r="P52"/>
      <c r="Q52"/>
      <c r="R52"/>
      <c r="S52"/>
      <c r="T52"/>
      <c r="U52"/>
      <c r="V52"/>
      <c r="W52"/>
      <c r="X52"/>
      <c r="Y52"/>
      <c r="Z52"/>
      <c r="AA52"/>
      <c r="AB52"/>
      <c r="AC52"/>
      <c r="AD52"/>
      <c r="AE52"/>
    </row>
    <row r="53" spans="1:31" ht="64.5" customHeight="1" x14ac:dyDescent="0.35">
      <c r="A53" s="6" t="s">
        <v>170</v>
      </c>
      <c r="B53" s="5" t="s">
        <v>181</v>
      </c>
      <c r="C53" s="6" t="s">
        <v>182</v>
      </c>
      <c r="D53" s="6" t="s">
        <v>183</v>
      </c>
      <c r="E53" s="6" t="s">
        <v>184</v>
      </c>
      <c r="F53" s="7"/>
      <c r="G53" s="8" t="s">
        <v>204</v>
      </c>
      <c r="H53" s="28"/>
      <c r="I53"/>
      <c r="J53"/>
      <c r="K53"/>
      <c r="L53"/>
      <c r="M53"/>
      <c r="N53"/>
      <c r="O53"/>
      <c r="P53"/>
      <c r="Q53"/>
      <c r="R53"/>
      <c r="S53"/>
      <c r="T53"/>
      <c r="U53"/>
      <c r="V53"/>
      <c r="W53"/>
      <c r="X53"/>
      <c r="Y53"/>
      <c r="Z53"/>
      <c r="AA53"/>
      <c r="AB53"/>
      <c r="AC53"/>
      <c r="AD53"/>
      <c r="AE53"/>
    </row>
    <row r="54" spans="1:31" ht="51.75" customHeight="1" x14ac:dyDescent="0.35">
      <c r="A54" s="29" t="s">
        <v>170</v>
      </c>
      <c r="B54" s="30" t="s">
        <v>181</v>
      </c>
      <c r="C54" s="29" t="s">
        <v>185</v>
      </c>
      <c r="D54" s="29" t="s">
        <v>186</v>
      </c>
      <c r="E54" s="29" t="s">
        <v>187</v>
      </c>
      <c r="F54" s="7"/>
      <c r="G54" s="8" t="s">
        <v>204</v>
      </c>
      <c r="H54" s="9"/>
    </row>
    <row r="55" spans="1:31" ht="51.75" customHeight="1" x14ac:dyDescent="0.35">
      <c r="A55" s="6" t="s">
        <v>170</v>
      </c>
      <c r="B55" s="6" t="s">
        <v>188</v>
      </c>
      <c r="C55" s="6" t="s">
        <v>185</v>
      </c>
      <c r="D55" s="6" t="s">
        <v>189</v>
      </c>
      <c r="E55" s="6" t="s">
        <v>190</v>
      </c>
      <c r="F55" s="7"/>
      <c r="G55" s="8" t="s">
        <v>204</v>
      </c>
      <c r="H55" s="9"/>
    </row>
    <row r="56" spans="1:31" ht="51.75" customHeight="1" x14ac:dyDescent="0.35">
      <c r="A56" s="5" t="s">
        <v>191</v>
      </c>
      <c r="B56" s="5" t="s">
        <v>192</v>
      </c>
      <c r="C56" s="6" t="s">
        <v>193</v>
      </c>
      <c r="D56" s="6" t="s">
        <v>194</v>
      </c>
      <c r="E56" s="6" t="s">
        <v>195</v>
      </c>
      <c r="F56" s="7"/>
      <c r="G56" s="8" t="s">
        <v>204</v>
      </c>
      <c r="H56" s="9"/>
    </row>
    <row r="57" spans="1:31" ht="51.75" customHeight="1" x14ac:dyDescent="0.35">
      <c r="A57" s="5" t="s">
        <v>191</v>
      </c>
      <c r="B57" s="5" t="s">
        <v>196</v>
      </c>
      <c r="C57" s="6" t="s">
        <v>197</v>
      </c>
      <c r="D57" s="6" t="s">
        <v>198</v>
      </c>
      <c r="E57" s="6" t="s">
        <v>199</v>
      </c>
      <c r="F57" s="7"/>
      <c r="G57" s="8" t="s">
        <v>205</v>
      </c>
      <c r="H57" s="9"/>
    </row>
    <row r="58" spans="1:31" ht="51.75" customHeight="1" x14ac:dyDescent="0.35">
      <c r="A58" s="5" t="s">
        <v>191</v>
      </c>
      <c r="B58" s="5" t="s">
        <v>200</v>
      </c>
      <c r="C58" s="6" t="s">
        <v>201</v>
      </c>
      <c r="D58" s="6" t="s">
        <v>202</v>
      </c>
      <c r="E58" s="6" t="s">
        <v>203</v>
      </c>
      <c r="F58" s="7"/>
      <c r="G58" s="8" t="s">
        <v>204</v>
      </c>
      <c r="H58" s="9"/>
    </row>
    <row r="59" spans="1:31" x14ac:dyDescent="0.35">
      <c r="G59" s="8"/>
    </row>
    <row r="60" spans="1:31" x14ac:dyDescent="0.35">
      <c r="G60" s="8"/>
    </row>
    <row r="61" spans="1:31" x14ac:dyDescent="0.35">
      <c r="G61" s="8"/>
    </row>
  </sheetData>
  <conditionalFormatting sqref="G2:G5 G7:G8 G11:G27 G29:G61">
    <cfRule type="cellIs" dxfId="5" priority="5" operator="equal">
      <formula>"No Cumple"</formula>
    </cfRule>
    <cfRule type="cellIs" dxfId="4" priority="6" operator="equal">
      <formula>"Cumple"</formula>
    </cfRule>
  </conditionalFormatting>
  <conditionalFormatting sqref="G6">
    <cfRule type="cellIs" dxfId="3" priority="3" operator="equal">
      <formula>"No Cumple"</formula>
    </cfRule>
    <cfRule type="cellIs" dxfId="2" priority="4" operator="equal">
      <formula>"Cumple"</formula>
    </cfRule>
  </conditionalFormatting>
  <conditionalFormatting sqref="G28">
    <cfRule type="cellIs" dxfId="1" priority="1" operator="equal">
      <formula>"No Cumple"</formula>
    </cfRule>
    <cfRule type="cellIs" dxfId="0" priority="2" operator="equal">
      <formula>"Cumple"</formula>
    </cfRule>
  </conditionalFormatting>
  <dataValidations count="4">
    <dataValidation type="list" allowBlank="1" showInputMessage="1" showErrorMessage="1" sqref="G2:G61" xr:uid="{A8120EC7-9A65-45D4-81D0-A307CB5D941F}">
      <formula1>"Cumple,No Cumple"</formula1>
    </dataValidation>
    <dataValidation allowBlank="1" showInputMessage="1" showErrorMessage="1" promptTitle="CID:" prompt="Identificador de Control - control específico (ejemplo, CO-01a)_x000a_" sqref="D1 D29 D31:D36" xr:uid="{638DFAC6-0162-4060-B6B4-31BF65DB6C25}"/>
    <dataValidation allowBlank="1" showInputMessage="1" showErrorMessage="1" promptTitle="CGID:" prompt="Identificador del Grupo de Control  (ejemplo, CO-01)" sqref="C1" xr:uid="{9E15DE71-4E64-4B26-8811-38AFDFB6AC46}"/>
    <dataValidation allowBlank="1" showInputMessage="1" showErrorMessage="1" promptTitle="Grupo de Control:" prompt=" Grupo de Control bajo de un Domio (por ejemplo, Planificación de Auditoría)" sqref="B1" xr:uid="{5881F5D7-87B1-4C34-AE14-C6FB2D843D92}"/>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Carlos Tomba</dc:creator>
  <cp:lastModifiedBy>Carlos</cp:lastModifiedBy>
  <dcterms:created xsi:type="dcterms:W3CDTF">2021-06-27T14:34:20Z</dcterms:created>
  <dcterms:modified xsi:type="dcterms:W3CDTF">2022-10-24T13:38:51Z</dcterms:modified>
</cp:coreProperties>
</file>