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5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  <sheet name="sheet nova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9" fillId="0" borderId="9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8" fillId="0" borderId="9" applyAlignment="1" pivotButton="0" quotePrefix="0" xfId="0">
      <alignment horizontal="center" vertical="center"/>
    </xf>
    <xf numFmtId="0" fontId="18" fillId="0" borderId="9" applyAlignment="1" pivotButton="0" quotePrefix="0" xfId="0">
      <alignment horizontal="left" vertical="center"/>
    </xf>
    <xf numFmtId="166" fontId="18" fillId="0" borderId="9" applyAlignment="1" pivotButton="0" quotePrefix="0" xfId="0">
      <alignment horizontal="center" vertical="center"/>
    </xf>
    <xf numFmtId="166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6015625" defaultRowHeight="12.8" zeroHeight="0" outlineLevelRow="0"/>
  <cols>
    <col width="8" customWidth="1" style="75" min="1" max="1"/>
    <col width="40" customWidth="1" style="75" min="2" max="2"/>
    <col width="12" customWidth="1" style="75" min="3" max="3"/>
    <col width="12" customWidth="1" style="75" min="4" max="4"/>
    <col width="12" customWidth="1" style="75" min="5" max="5"/>
    <col width="15" customWidth="1" style="75" min="6" max="6"/>
    <col width="8" customWidth="1" style="75" min="7" max="7"/>
    <col width="40" customWidth="1" style="75" min="8" max="8"/>
    <col width="12" customWidth="1" style="75" min="9" max="9"/>
    <col width="12" customWidth="1" style="75" min="10" max="10"/>
    <col width="12" customWidth="1" style="75" min="11" max="11"/>
    <col width="15" customWidth="1" style="75" min="12" max="12"/>
  </cols>
  <sheetData>
    <row r="1">
      <c r="A1" s="143" t="inlineStr">
        <is>
          <t>(Usuário) Atendimento Médico 18/11/2024</t>
        </is>
      </c>
      <c r="B1" s="77" t="n"/>
      <c r="C1" s="77" t="n"/>
      <c r="D1" s="77" t="n"/>
      <c r="E1" s="77" t="n"/>
      <c r="F1" s="78" t="n"/>
      <c r="G1" s="143" t="inlineStr">
        <is>
          <t>(Usuário) Atendimento Psicológico 18/11/2024</t>
        </is>
      </c>
      <c r="H1" s="77" t="n"/>
      <c r="I1" s="77" t="n"/>
      <c r="J1" s="77" t="n"/>
      <c r="K1" s="77" t="n"/>
      <c r="L1" s="78" t="n"/>
    </row>
    <row r="2">
      <c r="A2" s="143" t="inlineStr">
        <is>
          <t>Ordem</t>
        </is>
      </c>
      <c r="B2" s="143" t="inlineStr">
        <is>
          <t>Nome</t>
        </is>
      </c>
      <c r="C2" s="143" t="inlineStr">
        <is>
          <t>Renach</t>
        </is>
      </c>
      <c r="D2" s="143" t="inlineStr">
        <is>
          <t>Reexames</t>
        </is>
      </c>
      <c r="E2" s="143" t="inlineStr">
        <is>
          <t>Valor</t>
        </is>
      </c>
      <c r="F2" s="143" t="inlineStr">
        <is>
          <t>Pagamento</t>
        </is>
      </c>
      <c r="G2" s="143" t="inlineStr">
        <is>
          <t>Ordem</t>
        </is>
      </c>
      <c r="H2" s="143" t="inlineStr">
        <is>
          <t>Nome</t>
        </is>
      </c>
      <c r="I2" s="143" t="inlineStr">
        <is>
          <t>Renach</t>
        </is>
      </c>
      <c r="J2" s="143" t="inlineStr">
        <is>
          <t>Reexames</t>
        </is>
      </c>
      <c r="K2" s="143" t="inlineStr">
        <is>
          <t>Valor</t>
        </is>
      </c>
      <c r="L2" s="143" t="inlineStr">
        <is>
          <t>Pagamento</t>
        </is>
      </c>
    </row>
    <row r="3">
      <c r="A3" s="146" t="n">
        <v>1</v>
      </c>
      <c r="B3" s="147" t="inlineStr">
        <is>
          <t>AAA</t>
        </is>
      </c>
      <c r="C3" s="146" t="inlineStr">
        <is>
          <t>33</t>
        </is>
      </c>
      <c r="D3" s="146" t="inlineStr"/>
      <c r="E3" s="148" t="n">
        <v>148.65</v>
      </c>
      <c r="F3" s="146" t="inlineStr">
        <is>
          <t>D</t>
        </is>
      </c>
      <c r="G3" s="146" t="n">
        <v>1</v>
      </c>
      <c r="H3" s="147" t="inlineStr">
        <is>
          <t>FERNANDO</t>
        </is>
      </c>
      <c r="I3" s="146" t="inlineStr">
        <is>
          <t>4</t>
        </is>
      </c>
      <c r="J3" s="146" t="inlineStr"/>
      <c r="K3" s="148" t="n">
        <v>192.61</v>
      </c>
      <c r="L3" s="146" t="inlineStr">
        <is>
          <t>C</t>
        </is>
      </c>
    </row>
    <row r="4">
      <c r="A4" s="146" t="n">
        <v>2</v>
      </c>
      <c r="B4" s="147" t="inlineStr">
        <is>
          <t>FERNANDO</t>
        </is>
      </c>
      <c r="C4" s="146" t="inlineStr">
        <is>
          <t>4</t>
        </is>
      </c>
      <c r="D4" s="146" t="inlineStr"/>
      <c r="E4" s="148" t="n">
        <v>148.65</v>
      </c>
      <c r="F4" s="146" t="inlineStr">
        <is>
          <t>C</t>
        </is>
      </c>
      <c r="G4" s="146" t="n">
        <v>2</v>
      </c>
      <c r="H4" s="147" t="inlineStr">
        <is>
          <t>PEDRO</t>
        </is>
      </c>
      <c r="I4" s="146" t="inlineStr">
        <is>
          <t>2222</t>
        </is>
      </c>
      <c r="J4" s="146" t="inlineStr">
        <is>
          <t>R</t>
        </is>
      </c>
      <c r="K4" s="148" t="n">
        <v>192.61</v>
      </c>
      <c r="L4" s="146" t="inlineStr">
        <is>
          <t>D</t>
        </is>
      </c>
    </row>
    <row r="5">
      <c r="A5" s="146" t="n">
        <v>3</v>
      </c>
      <c r="B5" s="147" t="inlineStr">
        <is>
          <t>PEDRO</t>
        </is>
      </c>
      <c r="C5" s="146" t="inlineStr">
        <is>
          <t>2222</t>
        </is>
      </c>
      <c r="D5" s="146" t="inlineStr">
        <is>
          <t>R</t>
        </is>
      </c>
      <c r="E5" s="148" t="n">
        <v>148.65</v>
      </c>
      <c r="F5" s="146" t="inlineStr">
        <is>
          <t>D</t>
        </is>
      </c>
      <c r="G5" s="146" t="n">
        <v>3</v>
      </c>
      <c r="H5" s="147" t="inlineStr">
        <is>
          <t>SSSS</t>
        </is>
      </c>
      <c r="I5" s="146" t="inlineStr">
        <is>
          <t>2334</t>
        </is>
      </c>
      <c r="J5" s="146" t="inlineStr"/>
      <c r="K5" s="148" t="n">
        <v>192.61</v>
      </c>
      <c r="L5" s="146" t="inlineStr">
        <is>
          <t>C</t>
        </is>
      </c>
    </row>
    <row r="6">
      <c r="A6" s="146" t="n">
        <v>4</v>
      </c>
      <c r="B6" s="147" t="inlineStr">
        <is>
          <t>SSSS</t>
        </is>
      </c>
      <c r="C6" s="146" t="inlineStr">
        <is>
          <t>2334</t>
        </is>
      </c>
      <c r="D6" s="146" t="inlineStr"/>
      <c r="E6" s="148" t="n">
        <v>148.65</v>
      </c>
      <c r="F6" s="146" t="inlineStr">
        <is>
          <t>C</t>
        </is>
      </c>
      <c r="G6" s="146" t="n">
        <v>4</v>
      </c>
      <c r="H6" s="147" t="inlineStr">
        <is>
          <t>AAFGGG</t>
        </is>
      </c>
      <c r="I6" s="146" t="inlineStr">
        <is>
          <t>222</t>
        </is>
      </c>
      <c r="J6" s="146" t="inlineStr">
        <is>
          <t>R</t>
        </is>
      </c>
      <c r="K6" s="148" t="n">
        <v>192.61</v>
      </c>
      <c r="L6" s="146" t="inlineStr">
        <is>
          <t>D</t>
        </is>
      </c>
    </row>
    <row r="7">
      <c r="A7" s="146" t="n">
        <v>5</v>
      </c>
      <c r="B7" s="147" t="inlineStr">
        <is>
          <t>AAFGGG</t>
        </is>
      </c>
      <c r="C7" s="146" t="inlineStr">
        <is>
          <t>222</t>
        </is>
      </c>
      <c r="D7" s="146" t="inlineStr">
        <is>
          <t>R</t>
        </is>
      </c>
      <c r="E7" s="148" t="n">
        <v>148.65</v>
      </c>
      <c r="F7" s="146" t="inlineStr">
        <is>
          <t>D</t>
        </is>
      </c>
      <c r="G7" s="146" t="n">
        <v>5</v>
      </c>
      <c r="H7" s="147" t="inlineStr">
        <is>
          <t>WWW</t>
        </is>
      </c>
      <c r="I7" s="146" t="inlineStr">
        <is>
          <t>2</t>
        </is>
      </c>
      <c r="J7" s="146" t="inlineStr">
        <is>
          <t>R</t>
        </is>
      </c>
      <c r="K7" s="148" t="n">
        <v>192.61</v>
      </c>
      <c r="L7" s="146" t="inlineStr">
        <is>
          <t>D</t>
        </is>
      </c>
    </row>
    <row r="8">
      <c r="A8" s="146" t="n"/>
      <c r="B8" s="146" t="n"/>
      <c r="C8" s="146" t="n"/>
      <c r="D8" s="146" t="inlineStr">
        <is>
          <t>Soma</t>
        </is>
      </c>
      <c r="E8" s="148" t="n">
        <v>743.25</v>
      </c>
      <c r="F8" s="146" t="n"/>
      <c r="G8" s="146" t="n"/>
      <c r="H8" s="146" t="n"/>
      <c r="I8" s="146" t="n"/>
      <c r="J8" s="146" t="inlineStr">
        <is>
          <t>Soma</t>
        </is>
      </c>
      <c r="K8" s="148" t="n">
        <v>963.0500000000001</v>
      </c>
      <c r="L8" s="146" t="n"/>
    </row>
    <row r="9">
      <c r="A9" s="146" t="n"/>
      <c r="B9" s="146" t="n"/>
      <c r="C9" s="146" t="n"/>
      <c r="D9" s="146" t="inlineStr">
        <is>
          <t>Médico</t>
        </is>
      </c>
      <c r="E9" s="148" t="n">
        <v>245</v>
      </c>
      <c r="F9" s="146" t="n"/>
      <c r="G9" s="146" t="n"/>
      <c r="H9" s="146" t="n"/>
      <c r="I9" s="146" t="n"/>
      <c r="J9" s="146" t="inlineStr">
        <is>
          <t>Psicólogo</t>
        </is>
      </c>
      <c r="K9" s="148" t="n">
        <v>317.5</v>
      </c>
      <c r="L9" s="146" t="n"/>
    </row>
    <row r="10">
      <c r="A10" s="146" t="n"/>
      <c r="B10" s="146" t="n"/>
      <c r="C10" s="146" t="n"/>
      <c r="D10" s="146" t="inlineStr">
        <is>
          <t>Total</t>
        </is>
      </c>
      <c r="E10" s="148" t="n">
        <v>498.25</v>
      </c>
      <c r="F10" s="146" t="n"/>
      <c r="G10" s="146" t="n"/>
      <c r="H10" s="146" t="n"/>
      <c r="I10" s="146" t="n"/>
      <c r="J10" s="146" t="inlineStr">
        <is>
          <t>Total</t>
        </is>
      </c>
      <c r="K10" s="148" t="n">
        <v>645.5500000000001</v>
      </c>
      <c r="L10" s="146" t="n"/>
    </row>
    <row r="11">
      <c r="A11" s="146" t="n"/>
      <c r="B11" s="146" t="n"/>
      <c r="C11" s="146" t="n"/>
      <c r="D11" s="146" t="n"/>
      <c r="E11" s="148" t="n"/>
      <c r="F11" s="146" t="n"/>
      <c r="G11" s="146" t="n"/>
      <c r="H11" s="146" t="n"/>
      <c r="I11" s="146" t="n"/>
      <c r="J11" s="146" t="n"/>
      <c r="K11" s="148" t="n"/>
      <c r="L11" s="146" t="n"/>
    </row>
    <row r="12">
      <c r="A12" s="146" t="n"/>
      <c r="B12" s="146" t="n"/>
      <c r="C12" s="146" t="n"/>
      <c r="D12" s="146" t="n"/>
      <c r="E12" s="148" t="n"/>
      <c r="F12" s="146" t="n"/>
      <c r="G12" s="146" t="n"/>
      <c r="H12" s="146" t="n"/>
      <c r="I12" s="146" t="n"/>
      <c r="J12" s="146" t="n"/>
      <c r="K12" s="148" t="n"/>
      <c r="L12" s="146" t="n"/>
    </row>
    <row r="13">
      <c r="A13" s="146" t="n"/>
      <c r="B13" s="146" t="n"/>
      <c r="C13" s="146" t="n"/>
      <c r="D13" s="146" t="n"/>
      <c r="E13" s="148" t="n"/>
      <c r="F13" s="146" t="n"/>
      <c r="G13" s="146" t="n"/>
      <c r="H13" s="146" t="n"/>
      <c r="I13" s="146" t="n"/>
      <c r="J13" s="146" t="n"/>
      <c r="K13" s="148" t="n"/>
      <c r="L13" s="146" t="n"/>
    </row>
    <row r="14">
      <c r="A14" s="146" t="n"/>
      <c r="B14" s="146" t="n"/>
      <c r="C14" s="146" t="n"/>
      <c r="D14" s="146" t="n"/>
      <c r="E14" s="148" t="n"/>
      <c r="F14" s="146" t="n"/>
      <c r="G14" s="146" t="n"/>
      <c r="H14" s="146" t="n"/>
      <c r="I14" s="146" t="n"/>
      <c r="J14" s="146" t="n"/>
      <c r="K14" s="146" t="n"/>
      <c r="L14" s="146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8" customWidth="1" style="75" min="1" max="1"/>
    <col width="40" customWidth="1" style="75" min="2" max="2"/>
    <col width="12" customWidth="1" style="75" min="3" max="3"/>
    <col width="12" customWidth="1" style="75" min="4" max="4"/>
    <col width="12" customWidth="1" style="75" min="5" max="5"/>
    <col width="15" customWidth="1" style="75" min="6" max="6"/>
    <col width="8" customWidth="1" style="75" min="7" max="7"/>
    <col width="40" customWidth="1" style="75" min="8" max="8"/>
    <col width="12" customWidth="1" style="75" min="9" max="9"/>
    <col width="12" customWidth="1" style="75" min="10" max="10"/>
    <col width="12" customWidth="1" style="75" min="11" max="11"/>
    <col width="15" customWidth="1" style="75" min="12" max="12"/>
  </cols>
  <sheetData>
    <row r="1">
      <c r="A1" s="143" t="inlineStr">
        <is>
          <t>(Usuário) Atendimento Médico 18/11/2024</t>
        </is>
      </c>
      <c r="B1" s="144" t="n"/>
      <c r="C1" s="144" t="n"/>
      <c r="D1" s="144" t="n"/>
      <c r="E1" s="144" t="n"/>
      <c r="F1" s="145" t="n"/>
      <c r="G1" s="143" t="inlineStr">
        <is>
          <t>(Usuário) Atendimento Psicológico 18/11/2024</t>
        </is>
      </c>
      <c r="H1" s="144" t="n"/>
      <c r="I1" s="144" t="n"/>
      <c r="J1" s="144" t="n"/>
      <c r="K1" s="144" t="n"/>
      <c r="L1" s="145" t="n"/>
    </row>
    <row r="2">
      <c r="A2" s="143" t="inlineStr">
        <is>
          <t>Ordem</t>
        </is>
      </c>
      <c r="B2" s="143" t="inlineStr">
        <is>
          <t>Nome</t>
        </is>
      </c>
      <c r="C2" s="143" t="inlineStr">
        <is>
          <t>Renach</t>
        </is>
      </c>
      <c r="D2" s="143" t="inlineStr">
        <is>
          <t>Reexames</t>
        </is>
      </c>
      <c r="E2" s="143" t="inlineStr">
        <is>
          <t>Valor</t>
        </is>
      </c>
      <c r="F2" s="143" t="inlineStr">
        <is>
          <t>Pagamento</t>
        </is>
      </c>
      <c r="G2" s="143" t="inlineStr">
        <is>
          <t>Ordem</t>
        </is>
      </c>
      <c r="H2" s="143" t="inlineStr">
        <is>
          <t>Nome</t>
        </is>
      </c>
      <c r="I2" s="143" t="inlineStr">
        <is>
          <t>Renach</t>
        </is>
      </c>
      <c r="J2" s="143" t="inlineStr">
        <is>
          <t>Reexames</t>
        </is>
      </c>
      <c r="K2" s="143" t="inlineStr">
        <is>
          <t>Valor</t>
        </is>
      </c>
      <c r="L2" s="143" t="inlineStr">
        <is>
          <t>Pagamento</t>
        </is>
      </c>
    </row>
    <row r="3">
      <c r="A3" s="146" t="n">
        <v>1</v>
      </c>
      <c r="B3" s="147" t="inlineStr">
        <is>
          <t>DSSSD</t>
        </is>
      </c>
      <c r="C3" s="146" t="inlineStr">
        <is>
          <t>33</t>
        </is>
      </c>
      <c r="D3" s="146" t="inlineStr"/>
      <c r="E3" s="148" t="n">
        <v>148.65</v>
      </c>
      <c r="F3" s="146" t="inlineStr">
        <is>
          <t>C</t>
        </is>
      </c>
      <c r="G3" s="146" t="n">
        <v>1</v>
      </c>
      <c r="H3" s="147" t="inlineStr">
        <is>
          <t>DSSSD</t>
        </is>
      </c>
      <c r="I3" s="146" t="inlineStr">
        <is>
          <t>33</t>
        </is>
      </c>
      <c r="J3" s="146" t="inlineStr"/>
      <c r="K3" s="148" t="n">
        <v>192.61</v>
      </c>
      <c r="L3" s="146" t="inlineStr">
        <is>
          <t>C</t>
        </is>
      </c>
    </row>
    <row r="4">
      <c r="D4" t="inlineStr">
        <is>
          <t>Soma</t>
        </is>
      </c>
      <c r="E4" s="149" t="n">
        <v>148.65</v>
      </c>
      <c r="J4" t="inlineStr">
        <is>
          <t>Soma</t>
        </is>
      </c>
      <c r="K4" s="149" t="n">
        <v>192.61</v>
      </c>
    </row>
    <row r="5">
      <c r="D5" t="inlineStr">
        <is>
          <t>Médico</t>
        </is>
      </c>
      <c r="E5" s="149" t="n">
        <v>49</v>
      </c>
      <c r="J5" t="inlineStr">
        <is>
          <t>Psicólogo</t>
        </is>
      </c>
      <c r="K5" s="149" t="n">
        <v>63.5</v>
      </c>
    </row>
    <row r="6">
      <c r="D6" t="inlineStr">
        <is>
          <t>Total</t>
        </is>
      </c>
      <c r="E6" s="149" t="n">
        <v>99.65000000000001</v>
      </c>
      <c r="J6" t="inlineStr">
        <is>
          <t>Total</t>
        </is>
      </c>
      <c r="K6" s="149" t="n">
        <v>129.11</v>
      </c>
    </row>
  </sheetData>
  <mergeCells count="2">
    <mergeCell ref="G1:L1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2024-11-18T18:24:07Z</dcterms:modified>
  <cp:revision>144</cp:revision>
</cp:coreProperties>
</file>