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ocumentos\gitclone\PI\"/>
    </mc:Choice>
  </mc:AlternateContent>
  <xr:revisionPtr revIDLastSave="0" documentId="13_ncr:1_{F216E685-25BC-47A8-9887-E4C448A87D2C}" xr6:coauthVersionLast="47" xr6:coauthVersionMax="47" xr10:uidLastSave="{00000000-0000-0000-0000-000000000000}"/>
  <bookViews>
    <workbookView xWindow="-120" yWindow="-120" windowWidth="20640" windowHeight="11040" xr2:uid="{97B76934-FC4C-4221-809D-F15355ED5ED0}"/>
  </bookViews>
  <sheets>
    <sheet name="Planilha1" sheetId="1" r:id="rId1"/>
  </sheets>
  <definedNames>
    <definedName name="datapath">Planilha1!$A$5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2" i="1" s="1"/>
  <c r="A3" i="1" l="1"/>
  <c r="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<sst xmlns="http://schemas.openxmlformats.org/spreadsheetml/2006/main" count="1" uniqueCount="1">
  <si>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extracao_datasus\datasus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</si>
</sst>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631F-71A3-438D-B622-50E876684659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71.42578125" bestFit="1" customWidth="1"/>
  </cols>
  <sheetData>
    <row r="1" spans="1:1" x14ac:dyDescent="0.25">
      <c r="A1" t="str" cm="1">
        <f t="array" aca="1" ref="A1" ca="1">CELL("nome.arquivo")</f>
        <v>C:\Users\lucas\OneDrive\Documentos\gitclone\PI\extracao_datasus\datasus.csv</v>
      </c>
    </row>
    <row r="2" spans="1:1" x14ac:dyDescent="0.25">
      <c r="A2" t="e">
        <f ca="1">FIND("[",A1)</f>
        <v>#VALUE!</v>
      </c>
    </row>
    <row r="3" spans="1:1" x14ac:dyDescent="0.25">
      <c r="A3" t="e">
        <f ca="1">LEFT(A1,A2-1)</f>
        <v>#VALUE!</v>
      </c>
    </row>
    <row r="4" spans="1:1" x14ac:dyDescent="0.25">
      <c r="A4" t="s">
        <v>0</v>
      </c>
    </row>
    <row r="5" spans="1:1" x14ac:dyDescent="0.25">
      <c r="A5" t="e">
        <f ca="1">A3&amp;A4</f>
        <v>#VALUE!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41389-5D87-4A72-A855-8D735835A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datapath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Barbosa Defanti</dc:creator>
  <cp:lastModifiedBy>Lucas Barbosa Defanti</cp:lastModifiedBy>
  <dcterms:created xsi:type="dcterms:W3CDTF">2024-05-11T22:08:46Z</dcterms:created>
  <dcterms:modified xsi:type="dcterms:W3CDTF">2024-05-11T22:36:28Z</dcterms:modified>
</cp:coreProperties>
</file>