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sharedStrings.xml><?xml version="1.0" encoding="utf-8"?>
<sst xmlns="http://schemas.openxmlformats.org/spreadsheetml/2006/main" count="69" uniqueCount="55">
  <si>
    <t>PERGUNTAS</t>
  </si>
  <si>
    <t>RESPOSTA A</t>
  </si>
  <si>
    <t>RESPOSTA B</t>
  </si>
  <si>
    <t>PREFERÊNCIA (A ou B)</t>
  </si>
  <si>
    <t>PORQUE? (corretude | completude | aderência | linguagem | utilidade | outros)</t>
  </si>
  <si>
    <t>NOVA CLASSE</t>
  </si>
  <si>
    <t>COMENTÁRIOS</t>
  </si>
  <si>
    <t>Onde e há quanto tempo o pesquisador conclui seu doutorado?</t>
  </si>
  <si>
    <t>Marina Chiara Legroski concluiu seu doutorado em **2015** na **Universidade Federal do Paraná**, tendo iniciado o programa em **2011**. O tempo total para a conclusão do doutorado foi de **quatro anos**.</t>
  </si>
  <si>
    <t>A pesquisadora concluiu seu doutorado em 2015 na Universidade Federal do Paraná (UFPR).</t>
  </si>
  <si>
    <t>B</t>
  </si>
  <si>
    <t>Corretude</t>
  </si>
  <si>
    <t>msmo motivo da outra anotação</t>
  </si>
  <si>
    <t>Qual é a principal área do conhecimento onde esse pesquisador atua?</t>
  </si>
  <si>
    <t>A análise do currículo de Marina Chiara Legroski não fornece explicitamente a área principal de atuação do pesquisador. Para uma avaliação mais precisa, seria necessário um exame detalhado das seções que abordam suas publicações, projetos, e experiências de trabalho. Recomenda-se verificar essas partes do currículo para identificar temas e áreas específicas de pesquisa. 
Caso haja necessidade de identificar a área do conhecimento de forma concreta, seria útil obter informações adicionais sobre as atividades e temas de pesquisa destacados no currículo.</t>
  </si>
  <si>
    <t>A principal área do conhecimento em que a pesquisadora Marina Chiara Legroski atua é a de Linguística, com foco em Semântica, Pragmática e interfaces entre elas, além da filosofia da linguística. Sua pesquisa atual se dedica ao estudo da mentira, fake news, impolidez (palavrões, ofensas) e temas correlatos. A pesquisadora também atua como professora adjunta do Departamento de Linguística e Literatura da Universidade Federal do do Paraná e professora colaboradora do Programa de Pós-graduação em Letras da mesma universidade.</t>
  </si>
  <si>
    <t>o A se recusou a interpretar os dados além da estrutura nesse caso, inclusive comenta sobre procurar em outros capitulos como se ele não tivesse achado um lugar específico pra procurar ou procurou em uma seção, não encontrou e concluiu a impossibilidade</t>
  </si>
  <si>
    <t>Onde esse pesquisador mais publica?</t>
  </si>
  <si>
    <t xml:space="preserve">Marina Chiara Legroski concentra suas publicações em eventos e periódicos acadêmicos dentro do campo da linguística, com foco especial em semântica e pragmática. Seus trabalhos foram apresentados em uma variedade de eventos, incluindo alguns de destaque no Brasil, como a "Semana de Estudos Clássicos", o "Seminário do CELLIP" e o "Encontro do CELSUL". 
Além disso, ela possui publicações em diversas revistas, como a "Revista Eletrônica Polidisciplinar Vôos", "Via Litterae" e "Estudos Linguísticos (São Paulo. 1978)", entre outras. Os temas de suas publicações englobam áreas como semântica, pragmática, metáforas e análises de gírias.
Em resumo, a maioria das publicações de Marina é realizada em eventos e revistas nacionais no Brasil, refletindo seu compromisso com a pesquisa acadêmica no campo da linguística.
</t>
  </si>
  <si>
    <t>A pesquisadora Marina Chiara Legroski tem sua maior produção de artigos na revista "Estudos Linguísticos (São Paulo. 1978)" e participa como revisora em outras revistas. Ela também publica livros e capítulos de livros.</t>
  </si>
  <si>
    <t>A</t>
  </si>
  <si>
    <t>ela publicou duas vzs na estudos linguisticos, na litterae, na muitas vozes e na polidisciplinar. E tbm duas vzs no II CIEL. Citar só a estudos linguísticos parece errado.</t>
  </si>
  <si>
    <t>Quais os co-autores mais recorrentes desse pesquisador?</t>
  </si>
  <si>
    <t xml:space="preserve">A análise do currículo de Marina Chiara Legroski revelou que não há informações específicas sobre co-autores com os quais ela frequentemente colabora. Não foram mencionados nomes de co-autores ou a frequência das colaborações em suas publicações ou atividades de pesquisa. Embora algumas participações em projetos e pesquisas estejam incluídas, os dados relativos aos co-autores recorrentes não estão explicitamente disponíveis. 
Portanto, com base nas informações apresentadas, não é possível identificar quais são os co-autores mais recorrentes de Marina Chiara Legroski. Essa limitação nos dados impede uma análise mais aprofundada sobre suas colaborações acadêmicas.
</t>
  </si>
  <si>
    <t xml:space="preserve">A pesquisadora Marina Chiara Legroski apresentou trabalhos em eventos com a co-autoria de:
*   **Lívia Fernanda Morales**: 1 trabalho em evento.
*   **Ligia Negri**: 1 trabalho em evento.
*   **Álvaro Kasuaki Fujihara**: 1 trabalho em evento.
*   **Luan de Conto**: 1 trabalho em evento.
*   **Rodrigo Tadeu Gonçcalves**: 1 trabalho em evento.
*   **Marianna Sella**: 1 trabalho em evento.
*   **Leandro D. Cardoso**: 1 trabalho em evento.
*   **Gabriel Dória Rachwall**: 1 trabalho em evento.
*   **Elias Santos Paraizo Junior**: 1 trabalho em evento.
*   **Fabiana Simeoni Avais**: 1 trabalho publicado em artigo.
*   **Fernanda de Fátima Geremias**: 1 trabalho publicado em artigo.
*   **Fernanda Ferreira Godoy**: 1 trabalho publicado em artigo.
*   **João Victor Chiquetto Silva**: 2 trabalhos publicados em artigo.
*   **Cristiane da Silva Lopes**: 1 trabalho em andamento em evento.
*   **Anthony Felipe Galvão Soares**: 1 trabalho aceito para publicação.
*   **Cindy Mery Gavioli-Prestes**: 1 livro publicado.
*   **Eunice de Morais**: 1 livro organizado ou editado.
*   **Pascoalina Bailon de Oliveira Saleh**: 1 livro organizado ou editado.
*   **Valeska Gracioso Carlos**: 1 livro organizado ou editado.
*   **Claudio Cezar Henriques**: 1 livro publicado.
*   **Giuliano Lellis Ito Santos**: 2 livros organizados ou editados.
*   **Jane Kelly de Oliveira**: 2 livros organizados ou editados.
*   **Fabiana Simeoni Avais**: 1 artigo publicado.
É importante ressaltar que a análise se baseia apenas nos dados fornecidos no currículo.
</t>
  </si>
  <si>
    <t>Aderência</t>
  </si>
  <si>
    <t>da onde ele tirou o nome inteiro da galera?</t>
  </si>
  <si>
    <t>bem bom pq A é ruim e B também é ruim, mas A é ruim por causa da nossa categorização. o prompt de categorização mandou mal... (error propagation)</t>
  </si>
  <si>
    <t>Esse pesquisador costuma publicar com seus orientandos?</t>
  </si>
  <si>
    <t xml:space="preserve">A pesquisadora Marina Chiara Legroski tem um histórico significativo de colaboração com seus orientandos, conforme indicado em seu currículo. Ela é responsável por orientações de trabalhos acadêmicos, englobando tanto uma dissertação de mestrado quanto um trabalho de conclusão de curso de graduação. Além disso, sua participação em projetos de pesquisa amplia essa colaboração, onde ela figura como integrante e responsável. Isso não apenas demonstra seu envolvimento ativo na orientação, mas também enfatiza sua prática de coautoria em publicações com seus alunos. Dessa forma, fica claro que Marina Chiara Legroski é uma proponente da coautoria e do trabalho conjunto em sua área de atuação. 
Vale ressaltar que a análise é baseada nas informações disponíveis e pode haver outras evidências de sua atuação que não estão explicitamente mencionadas no trecho do currículo considerado.
</t>
  </si>
  <si>
    <t xml:space="preserve">Com base nas informações fornecidas no currículo, a pesquisadora Marina Chiara Legroski orientou uma dissertação de mestrado e um trabalho de conclusão de curso de graduação, e atualmente orienta uma dissertação de mestrado e um trabalho de conclusão de curso de graduação. Portanto, ela costuma publicar com seus orientandos.
</t>
  </si>
  <si>
    <t>Completude</t>
  </si>
  <si>
    <t>nenhum dos dois cumpriu a proposta de cruzamento de dados. Meu comentário na outra anotação tbm cabe aqui</t>
  </si>
  <si>
    <t>leniency bias</t>
  </si>
  <si>
    <t>Quais as áreas de pesquisa dos orientados desse pesquisador?</t>
  </si>
  <si>
    <t xml:space="preserve">Marina Chiara Legroski é a pesquisadora em questão, mas as informações sobre as áreas de pesquisa dos seus orientados não foram fornecidas nas respostas parciais. Para uma análise mais detalhada e precisa, seria necessário acessar informações adicionais que elucidem sobre as temáticas e áreas de atuação dos orientados sob sua supervisão. Portanto, neste momento, não é possível responder à pergunta sobre as áreas de pesquisa dos orientados de Marina Chiara Legroski.
</t>
  </si>
  <si>
    <t>As áreas de pesquisa dos orientados de Marina Chiara Legroski abrangem semântica, pragmática, linguagem e identidade, teoria dos atos de fala e análise discursiva. Em 2024, ela orienta uma dissertação de mestrado sobre a relação entre biblioterapia e narrativa cognitiva e um trabalho de conclusão de curso sobre interpretações do texto nas redes sociais. Seus orientados também pesquisam sobre a construção da identidade feminina na mídia, fake news, linguagem e discurso político, e a influência da tecnologia na linguagem.</t>
  </si>
  <si>
    <t>Qual a produção bibliográfica mais relevante desse pesquisador em 2024?</t>
  </si>
  <si>
    <t xml:space="preserve">A produção bibliográfica mais relevante da pesquisadora Marina Chiara Legroski em 2024 inclui a organização de dois livros significativos:
1. **Título:** *Ensino pesquisa e formação: A literatura no curso de letras da UEPG*
   - **Ano:** 2024
   - **Número de páginas:** 336
   - **Editora:** PEDEX
   - **ISBN:** 9786501242798
2. **Título:** *Ensino pesquisa e formação: A linguística no curso de letras da UEPG*
   - **Ano:** 2024
   - **Número de páginas:** 290
   - **Editora:** PEDEX
   - **ISBN:** 9786501200699
Essas obras refletem sua atuação nas áreas de metodologia de ensino e linguística, destacando seu envolvimento no contexto educacional e sua contribuição acadêmica até o ano de 2024. A produção indica um foco nas práticas educacionais e na formação de professores dentro do curso de Letras da UEPG. 
Cabe ressaltar que as informações disponíveis se limitam a essas publicações e não abrangem um panorama mais amplo da produção acadêmica da pesquisadora, dada a restrição temporal das fontes consultadas.
</t>
  </si>
  <si>
    <t xml:space="preserve">Em 2024, a produção bibliográfica mais relevante da pesquisadora Marina Chiara Legroski é a organização da obra "Ensino pesquisa e formação: A literatura no curso de letras da UEPG" e "Ensino pesquisa e formação: A linguística no curso de letras da UEPG", ambas em coautoria com Giuliano Lellis Ito Santos e Jane Kelly de Oliveira.
</t>
  </si>
  <si>
    <t>Linguagem</t>
  </si>
  <si>
    <t>plural da B ta esquisito</t>
  </si>
  <si>
    <t>Esse pesquisador fala inglês?</t>
  </si>
  <si>
    <t xml:space="preserve">Marina Chiara Legroski possui proficiência em inglês, conforme indicado na seção de idiomas do seu currículo. A sua classificação é a seguinte:
- **Leitura:** Bem
- **Fala:** Razoavelmente
- **Escrita:** Razoavelmente
- **Compreensão:** Razoavelmente
Dessa forma, é correto afirmar que ela fala inglês, embora seu nível de fluência na fala e na escrita seja classificado como "razoável". Isso indica um nível funcional, mas que pode apresentar limitações em contextos mais complexos de comunicação em inglês.
</t>
  </si>
  <si>
    <t xml:space="preserve">A pesquisadora Marina Chiara Legroski possui proficiência em inglês, com nível de leitura "bem", fala "razoavelmente", escrita "razoavelmente" e compreensão "razoavelmente". Além disso, ela possui proficiência em italiano (fala, escrita e compreensão "bem") e em latim (leitura "razoavelmente").
</t>
  </si>
  <si>
    <t>considerando o uso final, a B é útil. Mas considerando o experimento a A responde e não diz nada além do perguntado.</t>
  </si>
  <si>
    <t>De que forma o histórico acadêmico e profissional do candidato se alinha com o projeto "novos e velhos atores para estratégias terapêuticas em nefropatias: terapias celulares, acelulares e farmacológicas"?</t>
  </si>
  <si>
    <t xml:space="preserve">A análise do histórico acadêmico de Marina Chiara Legroski revela uma trajetória sólida nas áreas de Linguística e Semântica, com formação de graduação, mestrado e doutorado em Letras, todos obtidos na Universidade Federal do Paraná. Essas credenciais acadêmicas se traduzem em uma forte capacidade de análise e interpretação de linguagem e discurso, habilidades que são relevantes para a comunicação científica e a análise de literatura médica, embora não estejam diretamente ligadas às áreas de nefrologia ou terapias farmacológicas.
### Alinhamento com o Projeto
1. **Formação Acadêmica**:
   - Marina é formada em Letras, com especializações focadas em Semântica e Pragmática. Essa formação sugere que Marina possui um domínio na análise crítica de discursos, o que pode ser essencial para interpretar e comunicar conceitos complexos em contextos clínicos e de pesquisa, ainda que não se relacione diretamente com terapias para nefropatias.
2. **Títulos e Temas de Pesquisa**:
   - Tanto sua dissertação de mestrado quanto sua tese de doutorado centram-se em aspectos semânticos da linguagem. Embora esses temas não tenham uma relação direta com nefrologia, a expertise em linguística pode contribuir para uma melhor compreensão e divulgação de informações no campo da saúde, facilitando a comunicação entre profissionais e pacientes.
3. **Formação Complementar**:
   - Marina também completou diversos cursos complementares, destacando-se um em Neurolinguística. Embora a Neurolinguística não aborde diretamente as nefropatias, seus princípios podem ser aplicados para aprimorar a comunicação clínica, ajudando a compreender como os pacientes processam e interpretam informações relacionadas às terapias.
### Conclusão
Embora o histórico acadêmico de Marina não demonstre uma conexão direta com o projeto de estratégias terapêuticas em nefropatias, suas competências em análise de linguagem e sua formação em Neurolinguística podem contribuir indiretamente para a melhora da comunicação e compreensão no contexto do tratamento. Para um alinhamento mais robusto com as terapias farmacológicas e nefrológicas, uma formação adicional ou experiência prática em áreas diretamente relacionadas seria vantajosa.
</t>
  </si>
  <si>
    <t xml:space="preserve">Com base nas informações fornecidas no currículo, o histórico acadêmico e profissional de Marina Chiara Legroski se alinha com o projeto "novos e velhos atores para estratégias terapêuticas em nefropatias: terapias celulares, acelulares e farmacológicas" da seguinte forma:
**Inexistência de Alinhamento Direto:**
O currículo não apresenta nenhuma evidência de experiência ou formação acadêmica relacionada diretamente a nefrologia, terapias celulares, ou farmacológicas. As áreas de pesquisa da candidata concentram-se em Linguística, Semântica, Pragmática, e temas como mentira, fake news, impolidez, e estudos sobre a linguagem. A experiência profissional é como professora e pesquisadora em Letras.
**Observação Final:**
Diante da ausência de qualquer menção à área da saúde, e considerando o foco da candidata em linguagem e estudos relacionados, não há como inferir alinhamento do histórico acadêmico e profissional de Marina Chiara Legroski com o projeto específico.
</t>
  </si>
  <si>
    <t>a linguagem em B não é adaptada para a resposta mas a A inventou uma formação em neurolinguística.</t>
  </si>
  <si>
    <t>leniency bias + o problema da redação escolar</t>
  </si>
  <si>
    <t>De que forma o histórico acadêmico e profissional do candidato se alinha com o projeto "Falando com as Máquinas: UX e pragmática para o avanço da Inteligência Artificial no Brasil"?</t>
  </si>
  <si>
    <t xml:space="preserve">### Análise do Currículo de Marina Chiara Legroski em Relação ao Projeto "Falando com as Máquinas" ###
#### Histórico Acadêmico e Relevância para o Projeto ####
Marina Chiara Legroski possui uma formação acadêmica robusta em Letras, incluindo graduação, mestrado e doutorado pela Universidade Federal do Paraná. Seu foco em semântica e pragmática, conforme evidenciado nas dissertações de mestrado e doutorado, é particularmente relevante para o projeto "Falando com as Máquinas". A dissertação de mestrado, intitulada "Quem não tem cão, caça com gato: Uma tentativa de tratamento dos ditados populares na Semântica Dinâmica", discute aspectos de semântica dinâmica e pragmática, fundamentais para a criação de interfaces de usuário que utilizam inteligência artificial.
O doutorado de Marina, com a dissertação "Todo, qualquer, cada: uma proposta de análise semântica", aprofunda ainda mais seus conhecimentos em semântica, que são essenciais para estabelecer princípios de interação e usabilidade em interfaces de máquina. Além disso, sua formação complementar inclui um curso recente em "Inteligência Artificial" em 2024, que a capacita a entender melhor as interações entre máquinas e usuários, habilidades cruciais para o desenvolvimento de uma experiência de usuário (UX) aprimorada em contextos de IA.
#### Conexão com o Projeto "Falando com as Máquinas" ####
O alinhamento de Marina com os objetivos do projeto é claro. O projeto enfatiza a importância de UX e pragmática, áreas nas quais Marina possui forte formação acadêmica. Seus conhecimentos em semântica e pragmática são vitais para melhorar a comunicação entre usuários e sistemas automatizados, buscando uma interação mais intuitiva. Além disso, sua contribuição pode ser significativa para o avanço da inteligência artificial no Brasil, dado seu entendimento das nuances da linguagem humana, que são essenciais para treinamentos eficazes em machine learning.
#### Conclusão ####
Marina Chiara Legroski apresenta um histórico acadêmico consistente e relevante que se alinha diretamente com os objetivos do projeto "Falando com as Máquinas". Sua especialização em semântica e pragmática, juntamente com sua formação em inteligência artificial, posiciona-a como uma profissional capaz de contribuir substancialmente para o desenvolvimento de interfaces de interação mais eficazes no contexto da máquina e da linguagem. Essa combinação de conhecimentos teóricos e práticos é um ativo valioso para o avanço da inteligência artificial no Brasil, promovendo uma comunicação mais eficaz entre humanos e máquinas.
</t>
  </si>
  <si>
    <t>Com base no currículo fornecido, o histórico acadêmico e profissional de Marina Chiara Legroski se alinha com o projeto "Falando com as Máquinas: UX e pragmática para o avanço da Inteligência Artificial no Brasil" da seguinte forma:
*   **Formação e Pesquisa em Áreas Relevantes**: A candidata possui doutorado em Letras com foco em semântica, pragmática e filosofia da linguagem, áreas que dialogam com a pragmática, um dos pilares do projeto. Seus estudos sobre semântica dinâmica e a interface entre semântica e pragmática demonstram o conhecimento para a análise da linguagem, essencial para a UX em IA.
*   **Experiência em Ensino e Pesquisa**: A professora atua como professora adjunta na Universidade Federal do Paraná, e colaboradora no Programa de Pós-graduação em Letras da mesma universidade. Ela tem experiência com projetos de pesquisa que abordam a representação da significação em diferentes modelos teóricos linguísticos, o que se alinha com os objetivos de análise da linguagem em IA.
*   **Foco em Temas Relacionados**: A candidata pesquisa temas como mentira, fake news e impolidez, o que demonstra interesse em aspectos da linguagem que podem ser cruciais para o entendimento de como as máquinas podem se comunicar de forma eficaz e ética, e para o desenvolvimento de interfaces de usuário intuitivas e seguras.
**Observação**: O currículo não apresenta informações sobre experiência direta com UX ou IA. No entanto, a formação acadêmica e os temas de pesquisa da candidata indicam um conhecimento aprofundado em áreas que podem contribuir significativamente para o projeto.</t>
  </si>
  <si>
    <t>o problema da redação escolar</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</si>
</sst>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sz val="11.0"/>
      <color theme="1"/>
      <name val="Arial"/>
    </font>
    <font>
      <color theme="1"/>
      <name val="Arial"/>
      <scheme val="minor"/>
    </font>
  </fonts>
  <fills count="4">
    <fill>
      <patternFill patternType="none"/>
    </fill>
    <fill>
      <patternFill patternType="lightGray"/>
    </fill>
    <fill>
      <patternFill patternType="solid">
        <fgColor rgb="FFFFFF00"/>
        <bgColor rgb="FFFFFF00"/>
      </patternFill>
    </fill>
    <fill>
      <patternFill patternType="solid">
        <fgColor rgb="FF00FFFF"/>
        <bgColor rgb="FF00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0" fontId="2" numFmtId="0" xfId="0" applyAlignment="1" applyFont="1">
      <alignment shrinkToFit="0" wrapText="1"/>
    </xf>
    <xf borderId="0" fillId="0" fontId="1"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ill="1" applyFont="1">
      <alignment readingOrder="0" shrinkToFit="0" vertical="center" wrapText="1"/>
    </xf>
    <xf borderId="0" fillId="3" fontId="1" numFmtId="0" xfId="0" applyAlignment="1" applyFill="1" applyFont="1">
      <alignment readingOrder="0" shrinkToFit="0" vertical="center" wrapText="1"/>
    </xf>
    <xf borderId="0" fillId="3"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63"/>
    <col customWidth="1" min="2" max="2" width="50.0"/>
    <col customWidth="1" min="3" max="3" width="48.5"/>
    <col customWidth="1" min="4" max="4" width="30.13"/>
    <col customWidth="1" min="5" max="5" width="30.63"/>
    <col customWidth="1" min="6" max="6" width="26.25"/>
    <col customWidth="1" min="7" max="13" width="62.63"/>
  </cols>
  <sheetData>
    <row r="1" ht="37.5" customHeight="1">
      <c r="A1" s="1" t="s">
        <v>0</v>
      </c>
      <c r="B1" s="1" t="s">
        <v>1</v>
      </c>
      <c r="C1" s="1" t="s">
        <v>2</v>
      </c>
      <c r="D1" s="1" t="s">
        <v>3</v>
      </c>
      <c r="E1" s="2" t="s">
        <v>4</v>
      </c>
      <c r="F1" s="1" t="s">
        <v>5</v>
      </c>
      <c r="G1" s="1" t="s">
        <v>6</v>
      </c>
      <c r="H1" s="3"/>
      <c r="I1" s="3"/>
      <c r="J1" s="3"/>
      <c r="K1" s="3"/>
      <c r="L1" s="3"/>
      <c r="M1" s="3"/>
      <c r="N1" s="3"/>
      <c r="O1" s="3"/>
      <c r="P1" s="3"/>
      <c r="Q1" s="3"/>
      <c r="R1" s="3"/>
      <c r="S1" s="3"/>
      <c r="T1" s="3"/>
      <c r="U1" s="3"/>
      <c r="V1" s="3"/>
      <c r="W1" s="3"/>
      <c r="X1" s="3"/>
      <c r="Y1" s="3"/>
      <c r="Z1" s="3"/>
    </row>
    <row r="2" ht="37.5" customHeight="1">
      <c r="A2" s="4" t="s">
        <v>7</v>
      </c>
      <c r="B2" s="2" t="s">
        <v>8</v>
      </c>
      <c r="C2" s="2" t="s">
        <v>9</v>
      </c>
      <c r="D2" s="2" t="s">
        <v>10</v>
      </c>
      <c r="E2" s="2" t="s">
        <v>11</v>
      </c>
      <c r="F2" s="1"/>
      <c r="G2" s="2" t="s">
        <v>12</v>
      </c>
      <c r="H2" s="3"/>
      <c r="I2" s="3"/>
      <c r="J2" s="3"/>
      <c r="K2" s="3"/>
      <c r="L2" s="3"/>
      <c r="M2" s="3"/>
      <c r="N2" s="3"/>
      <c r="O2" s="3"/>
      <c r="P2" s="3"/>
      <c r="Q2" s="3"/>
      <c r="R2" s="3"/>
      <c r="S2" s="3"/>
      <c r="T2" s="3"/>
      <c r="U2" s="3"/>
      <c r="V2" s="3"/>
      <c r="W2" s="3"/>
      <c r="X2" s="3"/>
      <c r="Y2" s="3"/>
      <c r="Z2" s="3"/>
    </row>
    <row r="3" ht="37.5" customHeight="1">
      <c r="A3" s="5" t="s">
        <v>13</v>
      </c>
      <c r="B3" s="6" t="s">
        <v>14</v>
      </c>
      <c r="C3" s="2" t="s">
        <v>15</v>
      </c>
      <c r="D3" s="2" t="s">
        <v>10</v>
      </c>
      <c r="E3" s="2" t="s">
        <v>11</v>
      </c>
      <c r="F3" s="1"/>
      <c r="G3" s="2" t="s">
        <v>16</v>
      </c>
      <c r="H3" s="3"/>
      <c r="I3" s="3"/>
      <c r="J3" s="3"/>
      <c r="K3" s="3"/>
      <c r="L3" s="3"/>
      <c r="M3" s="3"/>
      <c r="N3" s="3"/>
      <c r="O3" s="3"/>
      <c r="P3" s="3"/>
      <c r="Q3" s="3"/>
      <c r="R3" s="3"/>
      <c r="S3" s="3"/>
      <c r="T3" s="3"/>
      <c r="U3" s="3"/>
      <c r="V3" s="3"/>
      <c r="W3" s="3"/>
      <c r="X3" s="3"/>
      <c r="Y3" s="3"/>
      <c r="Z3" s="3"/>
    </row>
    <row r="4" ht="37.5" customHeight="1">
      <c r="A4" s="4" t="s">
        <v>17</v>
      </c>
      <c r="B4" s="2" t="s">
        <v>18</v>
      </c>
      <c r="C4" s="2" t="s">
        <v>19</v>
      </c>
      <c r="D4" s="2" t="s">
        <v>20</v>
      </c>
      <c r="E4" s="2" t="s">
        <v>11</v>
      </c>
      <c r="F4" s="1"/>
      <c r="G4" s="2" t="s">
        <v>21</v>
      </c>
      <c r="H4" s="3"/>
      <c r="I4" s="3"/>
      <c r="J4" s="3"/>
      <c r="K4" s="3"/>
      <c r="L4" s="3"/>
      <c r="M4" s="3"/>
      <c r="N4" s="3"/>
      <c r="O4" s="3"/>
      <c r="P4" s="3"/>
      <c r="Q4" s="3"/>
      <c r="R4" s="3"/>
      <c r="S4" s="3"/>
      <c r="T4" s="3"/>
      <c r="U4" s="3"/>
      <c r="V4" s="3"/>
      <c r="W4" s="3"/>
      <c r="X4" s="3"/>
      <c r="Y4" s="3"/>
      <c r="Z4" s="3"/>
    </row>
    <row r="5" ht="37.5" customHeight="1">
      <c r="A5" s="4" t="s">
        <v>22</v>
      </c>
      <c r="B5" s="7" t="s">
        <v>23</v>
      </c>
      <c r="C5" s="7" t="s">
        <v>24</v>
      </c>
      <c r="D5" s="2" t="s">
        <v>10</v>
      </c>
      <c r="E5" s="2" t="s">
        <v>25</v>
      </c>
      <c r="F5" s="1"/>
      <c r="G5" s="6" t="s">
        <v>26</v>
      </c>
      <c r="H5" s="8" t="s">
        <v>27</v>
      </c>
      <c r="I5" s="3"/>
      <c r="J5" s="3"/>
      <c r="K5" s="3"/>
      <c r="L5" s="3"/>
      <c r="M5" s="3"/>
      <c r="N5" s="3"/>
      <c r="O5" s="3"/>
      <c r="P5" s="3"/>
      <c r="Q5" s="3"/>
      <c r="R5" s="3"/>
      <c r="S5" s="3"/>
      <c r="T5" s="3"/>
      <c r="U5" s="3"/>
      <c r="V5" s="3"/>
      <c r="W5" s="3"/>
      <c r="X5" s="3"/>
      <c r="Y5" s="3"/>
      <c r="Z5" s="3"/>
    </row>
    <row r="6" ht="37.5" customHeight="1">
      <c r="A6" s="5" t="s">
        <v>28</v>
      </c>
      <c r="B6" s="2" t="s">
        <v>29</v>
      </c>
      <c r="C6" s="2" t="s">
        <v>30</v>
      </c>
      <c r="D6" s="2" t="s">
        <v>10</v>
      </c>
      <c r="E6" s="2" t="s">
        <v>31</v>
      </c>
      <c r="F6" s="1"/>
      <c r="G6" s="2" t="s">
        <v>32</v>
      </c>
      <c r="H6" s="8" t="s">
        <v>33</v>
      </c>
      <c r="I6" s="3"/>
      <c r="J6" s="3"/>
      <c r="K6" s="3"/>
      <c r="L6" s="3"/>
      <c r="M6" s="3"/>
      <c r="N6" s="3"/>
      <c r="O6" s="3"/>
      <c r="P6" s="3"/>
      <c r="Q6" s="3"/>
      <c r="R6" s="3"/>
      <c r="S6" s="3"/>
      <c r="T6" s="3"/>
      <c r="U6" s="3"/>
      <c r="V6" s="3"/>
      <c r="W6" s="3"/>
      <c r="X6" s="3"/>
      <c r="Y6" s="3"/>
      <c r="Z6" s="3"/>
    </row>
    <row r="7" ht="37.5" customHeight="1">
      <c r="A7" s="5" t="s">
        <v>34</v>
      </c>
      <c r="B7" s="2" t="s">
        <v>35</v>
      </c>
      <c r="C7" s="2" t="s">
        <v>36</v>
      </c>
      <c r="D7" s="2" t="s">
        <v>10</v>
      </c>
      <c r="E7" s="2" t="s">
        <v>25</v>
      </c>
      <c r="F7" s="1"/>
      <c r="G7" s="1"/>
      <c r="H7" s="3"/>
      <c r="I7" s="3"/>
      <c r="J7" s="3"/>
      <c r="K7" s="3"/>
      <c r="L7" s="3"/>
      <c r="M7" s="3"/>
      <c r="N7" s="3"/>
      <c r="O7" s="3"/>
      <c r="P7" s="3"/>
      <c r="Q7" s="3"/>
      <c r="R7" s="3"/>
      <c r="S7" s="3"/>
      <c r="T7" s="3"/>
      <c r="U7" s="3"/>
      <c r="V7" s="3"/>
      <c r="W7" s="3"/>
      <c r="X7" s="3"/>
      <c r="Y7" s="3"/>
      <c r="Z7" s="3"/>
    </row>
    <row r="8" ht="37.5" customHeight="1">
      <c r="A8" s="5" t="s">
        <v>37</v>
      </c>
      <c r="B8" s="2" t="s">
        <v>38</v>
      </c>
      <c r="C8" s="2" t="s">
        <v>39</v>
      </c>
      <c r="D8" s="2" t="s">
        <v>20</v>
      </c>
      <c r="E8" s="2" t="s">
        <v>40</v>
      </c>
      <c r="F8" s="1"/>
      <c r="G8" s="2" t="s">
        <v>41</v>
      </c>
      <c r="H8" s="3"/>
      <c r="I8" s="3"/>
      <c r="J8" s="3"/>
      <c r="K8" s="3"/>
      <c r="L8" s="3"/>
      <c r="M8" s="3"/>
      <c r="N8" s="3"/>
      <c r="O8" s="3"/>
      <c r="P8" s="3"/>
      <c r="Q8" s="3"/>
      <c r="R8" s="3"/>
      <c r="S8" s="3"/>
      <c r="T8" s="3"/>
      <c r="U8" s="3"/>
      <c r="V8" s="3"/>
      <c r="W8" s="3"/>
      <c r="X8" s="3"/>
      <c r="Y8" s="3"/>
      <c r="Z8" s="3"/>
    </row>
    <row r="9" ht="37.5" customHeight="1">
      <c r="A9" s="5" t="s">
        <v>42</v>
      </c>
      <c r="B9" s="2" t="s">
        <v>43</v>
      </c>
      <c r="C9" s="2" t="s">
        <v>44</v>
      </c>
      <c r="D9" s="2" t="s">
        <v>20</v>
      </c>
      <c r="E9" s="2" t="s">
        <v>31</v>
      </c>
      <c r="F9" s="1"/>
      <c r="G9" s="2" t="s">
        <v>45</v>
      </c>
      <c r="H9" s="3"/>
      <c r="I9" s="3"/>
      <c r="J9" s="3"/>
      <c r="K9" s="3"/>
      <c r="L9" s="3"/>
      <c r="M9" s="3"/>
      <c r="N9" s="3"/>
      <c r="O9" s="3"/>
      <c r="P9" s="3"/>
      <c r="Q9" s="3"/>
      <c r="R9" s="3"/>
      <c r="S9" s="3"/>
      <c r="T9" s="3"/>
      <c r="U9" s="3"/>
      <c r="V9" s="3"/>
      <c r="W9" s="3"/>
      <c r="X9" s="3"/>
      <c r="Y9" s="3"/>
      <c r="Z9" s="3"/>
    </row>
    <row r="10" ht="37.5" customHeight="1">
      <c r="A10" s="5" t="s">
        <v>46</v>
      </c>
      <c r="B10" s="2" t="s">
        <v>47</v>
      </c>
      <c r="C10" s="2" t="s">
        <v>48</v>
      </c>
      <c r="D10" s="2" t="s">
        <v>10</v>
      </c>
      <c r="E10" s="2" t="s">
        <v>11</v>
      </c>
      <c r="F10" s="1"/>
      <c r="G10" s="2" t="s">
        <v>49</v>
      </c>
      <c r="H10" s="8" t="s">
        <v>50</v>
      </c>
      <c r="I10" s="3"/>
      <c r="J10" s="3"/>
      <c r="K10" s="3"/>
      <c r="L10" s="3"/>
      <c r="M10" s="3"/>
      <c r="N10" s="3"/>
      <c r="O10" s="3"/>
      <c r="P10" s="3"/>
      <c r="Q10" s="3"/>
      <c r="R10" s="3"/>
      <c r="S10" s="3"/>
      <c r="T10" s="3"/>
      <c r="U10" s="3"/>
      <c r="V10" s="3"/>
      <c r="W10" s="3"/>
      <c r="X10" s="3"/>
      <c r="Y10" s="3"/>
      <c r="Z10" s="3"/>
    </row>
    <row r="11" ht="37.5" customHeight="1">
      <c r="A11" s="5" t="s">
        <v>51</v>
      </c>
      <c r="B11" s="2" t="s">
        <v>52</v>
      </c>
      <c r="C11" s="2" t="s">
        <v>53</v>
      </c>
      <c r="D11" s="2" t="s">
        <v>10</v>
      </c>
      <c r="E11" s="2" t="s">
        <v>31</v>
      </c>
      <c r="F11" s="1"/>
      <c r="G11" s="1"/>
      <c r="H11" s="8" t="s">
        <v>54</v>
      </c>
      <c r="I11" s="3"/>
      <c r="J11" s="3"/>
      <c r="K11" s="3"/>
      <c r="L11" s="3"/>
      <c r="M11" s="3"/>
      <c r="N11" s="3"/>
      <c r="O11" s="3"/>
      <c r="P11" s="3"/>
      <c r="Q11" s="3"/>
      <c r="R11" s="3"/>
      <c r="S11" s="3"/>
      <c r="T11" s="3"/>
      <c r="U11" s="3"/>
      <c r="V11" s="3"/>
      <c r="W11" s="3"/>
      <c r="X11" s="3"/>
      <c r="Y11" s="3"/>
      <c r="Z11" s="3"/>
    </row>
    <row r="12" ht="37.5" customHeight="1">
      <c r="A12" s="1"/>
      <c r="B12" s="2"/>
      <c r="C12" s="1"/>
      <c r="D12" s="2"/>
      <c r="E12" s="2"/>
      <c r="F12" s="1"/>
      <c r="G12" s="1"/>
      <c r="H12" s="3"/>
      <c r="I12" s="3"/>
      <c r="J12" s="3"/>
      <c r="K12" s="3"/>
      <c r="L12" s="3"/>
      <c r="M12" s="3"/>
      <c r="N12" s="3"/>
      <c r="O12" s="3"/>
      <c r="P12" s="3"/>
      <c r="Q12" s="3"/>
      <c r="R12" s="3"/>
      <c r="S12" s="3"/>
      <c r="T12" s="3"/>
      <c r="U12" s="3"/>
      <c r="V12" s="3"/>
      <c r="W12" s="3"/>
      <c r="X12" s="3"/>
      <c r="Y12" s="3"/>
      <c r="Z12" s="3"/>
    </row>
    <row r="13" ht="37.5" customHeight="1">
      <c r="A13" s="1"/>
      <c r="B13" s="2"/>
      <c r="C13" s="1"/>
      <c r="D13" s="2"/>
      <c r="E13" s="2"/>
      <c r="F13" s="1"/>
      <c r="G13" s="1"/>
      <c r="H13" s="3"/>
      <c r="I13" s="3"/>
      <c r="J13" s="3"/>
      <c r="K13" s="3"/>
      <c r="L13" s="3"/>
      <c r="M13" s="3"/>
      <c r="N13" s="3"/>
      <c r="O13" s="3"/>
      <c r="P13" s="3"/>
      <c r="Q13" s="3"/>
      <c r="R13" s="3"/>
      <c r="S13" s="3"/>
      <c r="T13" s="3"/>
      <c r="U13" s="3"/>
      <c r="V13" s="3"/>
      <c r="W13" s="3"/>
      <c r="X13" s="3"/>
      <c r="Y13" s="3"/>
      <c r="Z13" s="3"/>
    </row>
    <row r="14" ht="37.5" customHeight="1">
      <c r="A14" s="1"/>
      <c r="B14" s="1"/>
      <c r="C14" s="1"/>
      <c r="D14" s="2"/>
      <c r="E14" s="2"/>
      <c r="F14" s="1"/>
      <c r="G14" s="1"/>
      <c r="H14" s="3"/>
      <c r="I14" s="3"/>
      <c r="J14" s="3"/>
      <c r="K14" s="3"/>
      <c r="L14" s="3"/>
      <c r="M14" s="3"/>
      <c r="N14" s="3"/>
      <c r="O14" s="3"/>
      <c r="P14" s="3"/>
      <c r="Q14" s="3"/>
      <c r="R14" s="3"/>
      <c r="S14" s="3"/>
      <c r="T14" s="3"/>
      <c r="U14" s="3"/>
      <c r="V14" s="3"/>
      <c r="W14" s="3"/>
      <c r="X14" s="3"/>
      <c r="Y14" s="3"/>
      <c r="Z14" s="3"/>
    </row>
    <row r="15" ht="37.5" customHeight="1">
      <c r="A15" s="1"/>
      <c r="B15" s="1"/>
      <c r="C15" s="1"/>
      <c r="D15" s="2"/>
      <c r="E15" s="2"/>
      <c r="F15" s="1"/>
      <c r="G15" s="1"/>
      <c r="H15" s="3"/>
      <c r="I15" s="3"/>
      <c r="J15" s="3"/>
      <c r="K15" s="3"/>
      <c r="L15" s="3"/>
      <c r="M15" s="3"/>
      <c r="N15" s="3"/>
      <c r="O15" s="3"/>
      <c r="P15" s="3"/>
      <c r="Q15" s="3"/>
      <c r="R15" s="3"/>
      <c r="S15" s="3"/>
      <c r="T15" s="3"/>
      <c r="U15" s="3"/>
      <c r="V15" s="3"/>
      <c r="W15" s="3"/>
      <c r="X15" s="3"/>
      <c r="Y15" s="3"/>
      <c r="Z15" s="3"/>
    </row>
    <row r="16" ht="37.5" customHeight="1">
      <c r="A16" s="1"/>
      <c r="B16" s="1"/>
      <c r="C16" s="1"/>
      <c r="D16" s="2"/>
      <c r="E16" s="2"/>
      <c r="F16" s="1"/>
      <c r="G16" s="1"/>
      <c r="H16" s="3"/>
      <c r="I16" s="3"/>
      <c r="J16" s="3"/>
      <c r="K16" s="3"/>
      <c r="L16" s="3"/>
      <c r="M16" s="3"/>
      <c r="N16" s="3"/>
      <c r="O16" s="3"/>
      <c r="P16" s="3"/>
      <c r="Q16" s="3"/>
      <c r="R16" s="3"/>
      <c r="S16" s="3"/>
      <c r="T16" s="3"/>
      <c r="U16" s="3"/>
      <c r="V16" s="3"/>
      <c r="W16" s="3"/>
      <c r="X16" s="3"/>
      <c r="Y16" s="3"/>
      <c r="Z16" s="3"/>
    </row>
    <row r="17" ht="37.5" customHeight="1">
      <c r="A17" s="1"/>
      <c r="B17" s="1"/>
      <c r="C17" s="1"/>
      <c r="D17" s="2"/>
      <c r="E17" s="2"/>
      <c r="F17" s="1"/>
      <c r="G17" s="1"/>
      <c r="H17" s="3"/>
      <c r="I17" s="3"/>
      <c r="J17" s="3"/>
      <c r="K17" s="3"/>
      <c r="L17" s="3"/>
      <c r="M17" s="3"/>
      <c r="N17" s="3"/>
      <c r="O17" s="3"/>
      <c r="P17" s="3"/>
      <c r="Q17" s="3"/>
      <c r="R17" s="3"/>
      <c r="S17" s="3"/>
      <c r="T17" s="3"/>
      <c r="U17" s="3"/>
      <c r="V17" s="3"/>
      <c r="W17" s="3"/>
      <c r="X17" s="3"/>
      <c r="Y17" s="3"/>
      <c r="Z17" s="3"/>
    </row>
    <row r="18" ht="37.5" customHeight="1">
      <c r="A18" s="1"/>
      <c r="B18" s="1"/>
      <c r="C18" s="1"/>
      <c r="D18" s="2"/>
      <c r="E18" s="2"/>
      <c r="F18" s="1"/>
      <c r="G18" s="1"/>
      <c r="H18" s="3"/>
      <c r="I18" s="3"/>
      <c r="J18" s="3"/>
      <c r="K18" s="3"/>
      <c r="L18" s="3"/>
      <c r="M18" s="3"/>
      <c r="N18" s="3"/>
      <c r="O18" s="3"/>
      <c r="P18" s="3"/>
      <c r="Q18" s="3"/>
      <c r="R18" s="3"/>
      <c r="S18" s="3"/>
      <c r="T18" s="3"/>
      <c r="U18" s="3"/>
      <c r="V18" s="3"/>
      <c r="W18" s="3"/>
      <c r="X18" s="3"/>
      <c r="Y18" s="3"/>
      <c r="Z18" s="3"/>
    </row>
    <row r="19" ht="37.5" customHeight="1">
      <c r="A19" s="1"/>
      <c r="B19" s="1"/>
      <c r="C19" s="1"/>
      <c r="D19" s="2"/>
      <c r="E19" s="2"/>
      <c r="F19" s="1"/>
      <c r="G19" s="2"/>
      <c r="H19" s="3"/>
      <c r="I19" s="3"/>
      <c r="J19" s="3"/>
      <c r="K19" s="3"/>
      <c r="L19" s="3"/>
      <c r="M19" s="3"/>
      <c r="N19" s="3"/>
      <c r="O19" s="3"/>
      <c r="P19" s="3"/>
      <c r="Q19" s="3"/>
      <c r="R19" s="3"/>
      <c r="S19" s="3"/>
      <c r="T19" s="3"/>
      <c r="U19" s="3"/>
      <c r="V19" s="3"/>
      <c r="W19" s="3"/>
      <c r="X19" s="3"/>
      <c r="Y19" s="3"/>
      <c r="Z19" s="3"/>
    </row>
    <row r="20" ht="37.5" customHeight="1">
      <c r="G20" s="3"/>
      <c r="H20" s="3"/>
      <c r="I20" s="3"/>
      <c r="J20" s="3"/>
      <c r="K20" s="3"/>
      <c r="L20" s="3"/>
      <c r="M20" s="3"/>
    </row>
    <row r="21" ht="37.5" customHeight="1">
      <c r="A21" s="3"/>
      <c r="B21" s="3"/>
      <c r="C21" s="3"/>
      <c r="D21" s="3"/>
      <c r="E21" s="3"/>
      <c r="F21" s="3"/>
      <c r="G21" s="3"/>
      <c r="H21" s="3"/>
      <c r="I21" s="3"/>
      <c r="J21" s="3"/>
      <c r="K21" s="3"/>
      <c r="L21" s="3"/>
      <c r="M21" s="3"/>
    </row>
    <row r="22" ht="37.5" customHeight="1">
      <c r="A22" s="3"/>
      <c r="B22" s="3"/>
      <c r="C22" s="3"/>
      <c r="D22" s="3"/>
      <c r="E22" s="3"/>
      <c r="F22" s="3"/>
      <c r="G22" s="3"/>
      <c r="H22" s="3"/>
      <c r="I22" s="3"/>
      <c r="J22" s="3"/>
      <c r="K22" s="3"/>
      <c r="L22" s="3"/>
      <c r="M22" s="3"/>
    </row>
    <row r="23" ht="37.5" customHeight="1">
      <c r="A23" s="3"/>
      <c r="B23" s="3"/>
      <c r="C23" s="3"/>
      <c r="D23" s="3"/>
      <c r="E23" s="3"/>
      <c r="F23" s="3"/>
      <c r="G23" s="3"/>
      <c r="H23" s="3"/>
      <c r="I23" s="3"/>
      <c r="J23" s="3"/>
      <c r="K23" s="3"/>
      <c r="L23" s="3"/>
      <c r="M23" s="3"/>
    </row>
    <row r="24" ht="37.5" customHeight="1">
      <c r="A24" s="3"/>
      <c r="B24" s="3"/>
      <c r="C24" s="3"/>
      <c r="D24" s="3"/>
      <c r="E24" s="3"/>
      <c r="F24" s="3"/>
      <c r="G24" s="3"/>
      <c r="H24" s="3"/>
      <c r="I24" s="3"/>
      <c r="J24" s="3"/>
      <c r="K24" s="3"/>
      <c r="L24" s="3"/>
      <c r="M24" s="3"/>
    </row>
    <row r="25" ht="37.5" customHeight="1">
      <c r="A25" s="3"/>
      <c r="B25" s="3"/>
      <c r="C25" s="3"/>
      <c r="D25" s="3"/>
      <c r="E25" s="3"/>
      <c r="F25" s="3"/>
      <c r="G25" s="3"/>
      <c r="H25" s="3"/>
      <c r="I25" s="3"/>
      <c r="J25" s="3"/>
      <c r="K25" s="3"/>
      <c r="L25" s="3"/>
      <c r="M25" s="3"/>
    </row>
    <row r="26" ht="37.5" customHeight="1">
      <c r="A26" s="3"/>
      <c r="B26" s="3"/>
      <c r="C26" s="3"/>
      <c r="D26" s="3"/>
      <c r="E26" s="3"/>
      <c r="F26" s="3"/>
      <c r="G26" s="3"/>
      <c r="H26" s="3"/>
      <c r="I26" s="3"/>
      <c r="J26" s="3"/>
      <c r="K26" s="3"/>
      <c r="L26" s="3"/>
      <c r="M26" s="3"/>
    </row>
    <row r="27" ht="37.5" customHeight="1">
      <c r="A27" s="3"/>
      <c r="B27" s="3"/>
      <c r="C27" s="3"/>
      <c r="D27" s="3"/>
      <c r="E27" s="3"/>
      <c r="F27" s="3"/>
      <c r="G27" s="3"/>
      <c r="H27" s="3"/>
      <c r="I27" s="3"/>
      <c r="J27" s="3"/>
      <c r="K27" s="3"/>
      <c r="L27" s="3"/>
      <c r="M27" s="3"/>
    </row>
    <row r="28" ht="37.5" customHeight="1">
      <c r="A28" s="3"/>
      <c r="B28" s="3"/>
      <c r="C28" s="3"/>
      <c r="D28" s="3"/>
      <c r="E28" s="3"/>
      <c r="F28" s="3"/>
      <c r="G28" s="3"/>
      <c r="H28" s="3"/>
      <c r="I28" s="3"/>
      <c r="J28" s="3"/>
      <c r="K28" s="3"/>
      <c r="L28" s="3"/>
      <c r="M28" s="3"/>
    </row>
    <row r="29" ht="37.5" customHeight="1">
      <c r="A29" s="3"/>
      <c r="B29" s="3"/>
      <c r="C29" s="3"/>
      <c r="D29" s="3"/>
      <c r="E29" s="3"/>
      <c r="F29" s="3"/>
      <c r="G29" s="3"/>
      <c r="H29" s="3"/>
      <c r="I29" s="3"/>
      <c r="J29" s="3"/>
      <c r="K29" s="3"/>
      <c r="L29" s="3"/>
      <c r="M29" s="3"/>
    </row>
    <row r="30" ht="37.5" customHeight="1">
      <c r="A30" s="3"/>
      <c r="B30" s="3"/>
      <c r="C30" s="3"/>
      <c r="D30" s="3"/>
      <c r="E30" s="3"/>
      <c r="F30" s="3"/>
      <c r="G30" s="3"/>
      <c r="H30" s="3"/>
      <c r="I30" s="3"/>
      <c r="J30" s="3"/>
      <c r="K30" s="3"/>
      <c r="L30" s="3"/>
      <c r="M30" s="3"/>
    </row>
    <row r="31" ht="37.5" customHeight="1">
      <c r="A31" s="3"/>
      <c r="B31" s="3"/>
      <c r="C31" s="3"/>
      <c r="D31" s="3"/>
      <c r="E31" s="3"/>
      <c r="F31" s="3"/>
      <c r="G31" s="3"/>
      <c r="H31" s="3"/>
      <c r="I31" s="3"/>
      <c r="J31" s="3"/>
      <c r="K31" s="3"/>
      <c r="L31" s="3"/>
      <c r="M31" s="3"/>
    </row>
    <row r="32" ht="37.5" customHeight="1">
      <c r="A32" s="3"/>
      <c r="B32" s="3"/>
      <c r="C32" s="3"/>
      <c r="D32" s="3"/>
      <c r="E32" s="3"/>
      <c r="F32" s="3"/>
      <c r="G32" s="3"/>
      <c r="H32" s="3"/>
      <c r="I32" s="3"/>
      <c r="J32" s="3"/>
      <c r="K32" s="3"/>
      <c r="L32" s="3"/>
      <c r="M32" s="3"/>
    </row>
    <row r="33" ht="37.5" customHeight="1">
      <c r="A33" s="3"/>
      <c r="B33" s="3"/>
      <c r="C33" s="3"/>
      <c r="D33" s="3"/>
      <c r="E33" s="3"/>
      <c r="F33" s="3"/>
      <c r="G33" s="3"/>
      <c r="H33" s="3"/>
      <c r="I33" s="3"/>
      <c r="J33" s="3"/>
      <c r="K33" s="3"/>
      <c r="L33" s="3"/>
      <c r="M33" s="3"/>
    </row>
  </sheetData>
  <dataValidations>
    <dataValidation type="list" allowBlank="1" showErrorMessage="1" sqref="D2:D11">
      <formula1>"A,B"</formula1>
    </dataValidation>
    <dataValidation type="list" allowBlank="1" showErrorMessage="1" sqref="E2:E11">
      <formula1>"Corretude,Completude,Aderência,Linguagem,Utilidade,Outros"</formula1>
    </dataValidation>
  </dataValidations>
  <drawing r:id="rId1"/>
</worksheet>
</file>