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<sst xmlns="http://schemas.openxmlformats.org/spreadsheetml/2006/main" count="59" uniqueCount="45">
  <si>
    <t>PERGUNTAS</t>
  </si>
  <si>
    <t>RESPOSTA A</t>
  </si>
  <si>
    <t>RESPOSTA B</t>
  </si>
  <si>
    <t>PREFERÊNCIA (A ou B)</t>
  </si>
  <si>
    <t>PORQUE? (corretude | completude | aderência | linguagem | utilidade | outros)</t>
  </si>
  <si>
    <t>NOVA CLASSE</t>
  </si>
  <si>
    <t>redação dissertativa argumentativa</t>
  </si>
  <si>
    <t>COMENTÁRIOS</t>
  </si>
  <si>
    <t>Onde e há quanto tempo o pesquisador conclui seu doutorado?</t>
  </si>
  <si>
    <t xml:space="preserve">A pesquisadora **Marina Chiara Legroski** concluiu seu doutorado na **Universidade Federal do Paraná** em **2015**, ou seja, há **8 anos**, considerando o ano atual de 2023.
</t>
  </si>
  <si>
    <t xml:space="preserve">Marina Chiara Legroski concluiu seu doutorado em Letras no ano de 2015, pela Universidade Federal do Paraná (UFPR).
</t>
  </si>
  <si>
    <t>A</t>
  </si>
  <si>
    <t>Aderência</t>
  </si>
  <si>
    <t>Qual é a principal área do conhecimento onde esse pesquisador atua?</t>
  </si>
  <si>
    <t xml:space="preserve">Com base nas informações fornecidas, não é possível determinar a principal área de conhecimento em que a pesquisadora Marina Chiara Legroski atua. Recomenda-se uma análise mais detalhada de suas produções acadêmicas, projetos ou afiliações para identificar sua área de especialização.
</t>
  </si>
  <si>
    <t xml:space="preserve">A principal área de conhecimento em que a pesquisadora Marina Chiara Legroski atua é a **Linguística, com foco nas subáreas de Teoria e Análise Linguística, Semântica e Pragmática**.
Isso é evidenciado pelas seguintes informações do currículo:
*   **Formação Acadêmica:** Mestrado e Doutorado em Letras, com ênfase em Semântica Dinâmica e Pragmática.
*   **Áreas de Conhecimento:** Nomeação explícita de "Teoria e Análise Linguística" e "Semântica" como áreas de especialidade.
*   **Resumo do Currículo:** Desenvolvimento de pesquisa em semântica, pragmática e interfaces da semântica e pragmática, com foco em temas como mentira, *fake news* e impolidez.
*   **Atuação Profissional:** Professora adjunta do Departamento de Linguística e Literatura da Universidade Federal do Paraná.
*   **Projetos de Pesquisa:** Projetos em andamento sobre a representação da significação em modelos teóricos linguísticos e sobre a pragmática e a comunicação no século XXI, com foco em *fake news*.
*   **Produção Bibliográfica:** Publicação de artigos e trabalhos em eventos científicos sobre temas como metáfora, ditados populares, semântica e pragmática, quantificadores, ofensividade e análise do discurso.
*   **Palavras-chave:** Presença recorrente de termos como "semântica", "pragmática", "metáfora", "ditados populares", "linguística histórica" e "quantificadores" nas produções bibliográficas.
</t>
  </si>
  <si>
    <t>B</t>
  </si>
  <si>
    <t>Onde esse pesquisador mais publica?</t>
  </si>
  <si>
    <t xml:space="preserve">Com base nas informações fornecidas, Marina Chiara Legroski possui maior atividade de publicação em eventos acadêmicos, como encontros, simpósios e congressos. Tanto em âmbito nacional quanto internacional, há uma predominância de trabalhos apresentados nesse formato. A diversidade de eventos e das produções bibliográficas associadas reforça essa tendência. Contudo, não foram apresentados detalhes específicos sobre os temas ou áreas abordados nesses eventos.
</t>
  </si>
  <si>
    <t xml:space="preserve">Com base nas informações do currículo Lattes, a pesquisadora Marina Chiara Legroski publica principalmente em:
1.  **Eventos Científicos:** A maior parte de sua produção bibliográfica é apresentada em trabalhos em eventos, tanto nacionais quanto internacionais, com foco em Linguística, Semântica e Pragmática.
2.  **Periódicos Nacionais:** Ela também possui artigos publicados em diversas revistas eletrônicas e impressas do Brasil, incluindo "Estudos Linguísticos (São Paulo. 1978)", "Muitas Vozes", "Via Litterae" e "RevLet: Revista Virtual de Letras".
3.  **Livros e Capítulos de Livros:** Legroski também é autora e organizadora de livros, além de possuir capítulos publicados em livros relacionados à Linguística e áreas afins.
**Observações:**
*   A análise se baseia exclusivamente nos dados fornecidos no currículo Lattes.
*   A frequência exata de publicações em cada tipo de mídia pode ser determinada por uma análise quantitativa mais detalhada do currículo.
</t>
  </si>
  <si>
    <t>Completude</t>
  </si>
  <si>
    <t>Quais os co-autores mais recorrentes desse pesquisador?</t>
  </si>
  <si>
    <t xml:space="preserve">Com base nas informações fornecidas, não é possível determinar qual coautor é mais recorrente nos projetos de pesquisa de Marina Chiara Legroski. Os coautores mencionados são:
1. **Ligia Negri** no projeto "Investigação sobre a representação da significação em diferentes modelos teóricos linguísticos";
2. **Álvaro Kasuaki Fujihara**, **Paula Eduarda Marconi** e **Cristiane da Silva Lopes** no projeto "Pragmática e as novas fronteiras da comunicação no Século XXI";
3. **Sandra Mara Stroparo**, **Janice Inês Nodari** e **Ruth Bohunovsky** no projeto "Revista Versalete".
Entretanto, sem mais detalhes sobre a frequência ou participação conjunta em outros trabalhos, não é possível identificar de forma precisa se houve maior recorrência de algum desses coautores.
</t>
  </si>
  <si>
    <t>Com base no currículo Lattes de Marina Chiara Legroski, os coautores identificados em suas produções são:
* **Álvaro Kasuaki Fujihara:** Identificado em 7 produções.
* **Luana de Conto:** Identificado em 7 produções.
* **Rodrigo Tadeu Gonçalves:** Identificado em 5 produções.
* **Fernanda de Fátima Geremias:** Identificado em 2 produções.
* **João Victor Chiquetto Silva:** Identificado em 2 produções.
* **Cindy Mery Gavioli-Prestes:** Identificado em 2 produções.
* **Márcia Cristina do Carmo:** Identificado em 2 produções.
* **Sandi Patrícia Possebam:** Identificado em 2 produções.
* **Lívia Fernanda Morales:** Identificado em 2 produções.
* **Ligia Negri:** Identificado em 2 produções.
* **Fabiana Simeoni Avais:** Identificado em 2 produções.
Outros coautores identificados em apenas uma produção cada:
* Anthony Felipe Galvão Soares
* Bruna Quinalha
* CHRISTIANE MALINOSKI PIANARO ANGELO
* Diogo Simão
* Elias Santos Paraizo Junior
* Gesualda de Lourdes dos Santos Rasia
* Gabriel Dória Rachwall
* Ida dos Passos
* Ivan Alexander Mizanzuk
* Jaqueline Aparecida dos Santos Dutra
* Karen M. Fadel Kaesemodel
* Kimberly Natalie Diehl
* Leandro D. Cardoso
* Leydyane da Silva Ribeiro
* Livy Real
* Luana de Conto
* Luís Antonio Machado
* Luiz Felipe Silva de Almeida
* Luiz Guilherme Sandeski
* Luísa Cristina dos Santos Fontes
* Manuel José Veronez de Sousa Júnior
* Marcio Renato Guimarães
* Marcos Barbosa Carreira
* Marianna Sella
* Marly Catarina Soares
* Maurício F. N. Benfatti
* Maximiliano Guimarães Miranda
* Natasha Pereira Silva
* Pablo Nunes Ribeiro
* Paola Scheiffer
* Pascoalina Bailon Oliveira Saleh
* Pedro Dolabela Chagas
* Renato Miguel Basso
* Rictor de Oliveira Dantas
* Rita de Cassia Silva Bergamasco Just
* Roberta Diogo
* Roberto Leiser Baronas
* Ronaldo de Oliveira
* Rosita Maria Bastos dos Santos
* Ruth Bohunovsky
* Samanta Aparecida Machado
* Simone Petry
* Silvio Cesar de Alcântara
* Suely Leite
* Teresa Wachowicz
* Valdirene Ávila Kautk
* Vitória Klunk da Silva
**Observação:** A identificação dos coautores foi realizada estritamente com base nos nomes completos listados nas produções bibliográficas do currículo.</t>
  </si>
  <si>
    <t>Esse pesquisador costuma publicar com seus orientandos?</t>
  </si>
  <si>
    <t xml:space="preserve">O trecho do currículo fornecido de Marina Chiara Legroski detalha as orientações realizadas, as participações em bancas e as características dos trabalhos desenvolvidos com os orientandos. No entanto, ele não menciona explicitamente publicações conjuntas entre o pesquisador e seus orientandos. Assim, com base nos dados disponíveis, não é possível afirmar que Marina Chiara Legroski costuma publicar em colaboração com seus orientandos. Caso seja necessário confirmar essa informação, seria importante consultar outras seções do currículo ou obter dados adicionais.
</t>
  </si>
  <si>
    <t xml:space="preserve">Com base no currículo, é possível afirmar que a pesquisadora Marina Chiara Legroski publica com seus orientandos, pois há registros de trabalhos e artigos publicados em coautoria com alunos de graduação e pós-graduação. Especificamente, destaca-se:
*   **Publicação de Artigos:**
    *   Há um artigo publicado em 2022 com Fernanda de Fátima Geremias e Fernanda Ferreira Godoy.
    *   Há um artigo publicado em 2023 com Jo\u00e3o Victor Chiquetto Silva.
    *  Há um artigo publicado em 2021 com Fabiana Simeoni Avais
*   **Orientações de IC e TCC:** A pesquisadora orientou diversos alunos de iniciação científica e trabalhos de conclusão de curso (TCC).
*   **Participação em Projetos:** A pesquisadora participa de um projeto que conta com alunos de graduação e mestrado.
**Observação:** A análise acima se baseia exclusivamente nas informações contidas no currículo fornecido.
</t>
  </si>
  <si>
    <t>Quais as áreas de pesquisa dos orientados desse pesquisador?</t>
  </si>
  <si>
    <t xml:space="preserve">Os orientados da pesquisadora Marina Chiara Legroski desenvolvem pesquisas em áreas que abrangem linguística, literatura, análise discursiva e suas aplicações pedagógicas, com ênfase na linguagem em contextos sociais e culturais diversos. Os temas das orientações incluem:
1. **Biblioterapia e narrativa cognitiva**, explorando os benefícios terapêuticos da leitura;
2. **Interações textuais em redes sociais e interpretação de textos**, avaliando os aspectos comunicativos nesses ambientes;
3. **Influência da internet na escrita**, examinando mudanças nos hábitos e práticas de escrita;
4. **Linguagem adolescente em redes sociais no contexto escolar**, analisando peculiaridades linguísticas e impactos educacionais;
5. **Didática e prática pedagógica**, voltadas ao ensino de linguagem;
6. **Redes sociais como metodologia de ensino e incentivo à leitura**, integrando recursos midiáticos ao ambiente pedagógico;
7. **Compreensão textual e sequências didáticas**, com foco em estratégias de ensino;
8. **Ensino de leitura e escrita por gêneros como paródia**, explorando abordagens inovadoras e criativas;
9. **Construção de identidade e memória em práticas didáticas**, analisando conexões entre discursos e identidade;
10. **Semântica e pragmática de palavrões**, um estudo voltado para a análise linguística e cultural;
11. **Psiconeurolinguística e Alzheimer**, investigando aspectos da linguagem em contextos de saúde;
12. **Epistemologias linguísticas entre Kant e Chomsky**, avaliando fundamentos teóricos da linguística;
13. **Mudança semântica e morfossintática**, explorando dinâmicas de evolução da linguagem;
14. **Fake news, discurso e pragmática**, com foco em questões discursivas e suas implicações sociais;
15. **Representações de gênero e identidades em contextos discursivos e midiáticos**, analisando interseções entre linguagem, mídia e questões identitárias.
Dessa forma, as pesquisas orientadas por Marina Chiara Legroski demonstram uma abordagem interdisciplinar que dialoga com pragmática, semântica, discurso, análise literária, práticas pedagógicas e perspectivas contemporâneas da linguística aplicada.
</t>
  </si>
  <si>
    <t>Com base no currículo de Marina Chiara Legroski, as áreas de pesquisa de seus orientados abrangem:
1. **Biblioterapia e Narrativa Cognitiva:** Relação entre biblioterapia e narrativa cognitiva a partir da obra "O filho de mil homens".
2. **Interpretação de Textos em Redes Sociais:** Análise das interpretações de textos nas redes sociais, focando em situações onde a informação é incompleta ou insuficiente.
3. **Psiconeurolinguística e Doença de Alzheimer:** Estudo das interfaces possíveis entre psiconeurolinguística e a doença de Alzheimer.
4. **Variação Linguística e Comunidade LGBT:** Estudo da variação linguística dentro da comunidade LGBT.
5. **Expressões Idiomáticas na Região de Ponta Grossa:** Estudo das expressões idiomáticas na região de Ponta Grossa.
6. **Relações Epistemológicas entre Immanuel Kant e Noam Chomsky:** Estudo das relações epistemológicas entre Immanuel Kant e Noam Chomsky.
7. **Análise da Linguagem em Fake News:** Estudo da análise da linguagem empregada na criação de fake news.
8. **Gramática e ensino:** Estudo da gramática e ensino: a linguística na sala de aula.
9. **Implicaturas conversacionais:** Estudo das implicaturas conversacionais e distinções pragmáticas em interações entre brasileiros e portugueses.
10. **A Teoria dos Atos de Fala: uma perspectiva através da mentira.**
11. **A Contribuição da Mídia em Discursos Gordofóbicos.**
12. **Discurso machista nos filmes “Mulan” e “Valente” da Disney e Pixar.**
13. **Click baits: verdade ou sensacionalismo.**
14. **Alteridade: conceito do eu-outro relacionado com a cisgeneridade e a heteronormatividade.**
15. **As marcas morfossintáticas na oralidade de falantes não-nativos de Língua Portuguesa Brasileira.**
16. **O mangá e sua textualidade: descrevendo os critérios conforme a Linguística de Texto.**
17. **O signo e a abordagem do self: aproximações e distanciamentos entre Charles S. Peirce e Douglas R. Hofstadter.**
18. **A Teoria da Polidez e o Princípio da Cooperação no quadro “Entrevista com o especialista”.**
19. **O verbo “jantar”: entendendo a construção polissêmica.**
20. **Linguagem e Desinformação: Uma Análise Pragmática das Fake News.**
21. **Fake news como atos de fala: uma análise fundamentada através de John Austin e John Searle.**
22. **Atos de fala e RPGs de mesa: a aventura de criar mundos inteiros por meio da palavra.**
23. **Pressão estética sobre o corpo feminino: uma análise dos discursos veiculados em redes sociais.**
24. **ChatGPT na educação: sequências didáticas que exploram o uso consciente da inteligência artificial por alunos e professores.**
25. **O “vírus chinês”: discurso e estereótipo.**
**Observação:** A análise foi realizada estritamente com base nas informações contidas no currículo Lattes fornecido.</t>
  </si>
  <si>
    <t>Utilidade</t>
  </si>
  <si>
    <t>Qual a produção bibliográfica mais relevante desse pesquisador em 2024?</t>
  </si>
  <si>
    <t xml:space="preserve">Com base nas informações fornecidas, não há registros de produções acadêmicas ou bibliográficas atribuídas a Marina Chiara Legroski no ano de 2024 no trecho analisado. Portanto, não é possível identificar uma produção bibliográfica considerada mais relevante para esse período. Se houver necessidade de maior precisão, recomenda-se consultar o currículo completo ou fontes atualizadas.
</t>
  </si>
  <si>
    <t xml:space="preserve">A produção bibliográfica mais relevante de Marina Chiara Legroski em 2024, segundo o currículo, é a organização de duas coletâneas:
1.  **Ensino pesquisa e formação: A literatura no curso de letras da UEPG** (Curitiba: PEDEX, 2024).
2.  **Ensino pesquisa e formação: A linguística no curso de letras da UEPG** (Curitiba: PEDEX, 2024).
Observação: O currículo também indica a participação em banca de Doutorado com o tema "Desabafo, amor e curtidas ? O ethos materno projetado na Internet", em 2024.
</t>
  </si>
  <si>
    <t>Esse pesquisador fala inglês?</t>
  </si>
  <si>
    <t xml:space="preserve">Sim, a pesquisadora Marina Chiara Legroski fala inglês. De acordo com a seção de idiomas de seu currículo, ela possui o seguinte nível de proficiência em inglês: leitura - bem, fala - razoavelmente, escrita - razoavelmente e compreensão - razoavelmente.
</t>
  </si>
  <si>
    <t xml:space="preserve">Sim, de acordo com o currículo, a pesquisadora Marina Chiara Legroski possui:
- **Proficiência de leitura:** "BEM" em Inglês.
- **Proficiência de fala:** "RAZOAVELMENTE" em Inglês.
- **Proficiência de escrita:** "RAZOAVELMENTE" em Inglês.
- **Proficiência de compreensão:** "RAZOAVELMENTE" em Inglês.
</t>
  </si>
  <si>
    <t>De que forma o histórico acadêmico e profissional do candidato se alinha com o projeto "novos e velhos atores para estratégias terapêuticas em nefropatias: terapias celulares, acelulares e farmacológicas"?</t>
  </si>
  <si>
    <t xml:space="preserve">Com base nas informações analisadas, o histórico acadêmico e profissional de Marina Chiara Legroski não apresenta alinhamento com o projeto intitulado "novos e velhos atores para estratégias terapêuticas em nefropatias: terapias celulares, acelulares e farmacológicas". 
O currículo da candidata evidencia um foco principal em áreas relacionadas à linguística, semântica, pragmática e estudos sobre comunicação e linguagem. Marina Chiara Legroski teve participação ativa em projetos de pesquisa com ênfase em linguística e interações semânticas, bem como em atividades de ensino voltadas aos cursos na área de Letras. 
Contudo, não foram identificadas informações ou experiências no currículo que indiquem formação, prática ou envolvimento com áreas biomédicas, farmacológicas ou de pesquisa relacionada a nefropatias ou terapias aplicadas a doenças renais. Portanto, baseado nas qualificações e experiência descritas, conclui-se que não há alinhamento direto entre o perfil acadêmico-profissional da candidata e o escopo do projeto na área da saúde.
</t>
  </si>
  <si>
    <t xml:space="preserve">O currículo de Marina Chiara Legroski demonstra uma trajetória consolidada na área de Linguística, com foco em Semântica e Pragmática.
**Alinhamento com o projeto "novos e velhos atores para estratégias terapêuticas em nefropatias: terapias celulares, acelulares e farmacológicas":**
Embora a formação e experiência da candidata não possuam uma ligação direta com a área de nefropatias ou terapias relacionadas, sua expertise em linguagem pode ser valiosa para o projeto nas seguintes áreas:
*   **Comunicação:** Desenvolvimento de estratégias de comunicação eficazes para transmitir informações complexas sobre as terapias a diferentes públicos (pacientes, profissionais de saúde, etc.). Sua experiência em análise do discurso e pragmática pode auxiliar na identificação de possíveis barreiras comunicacionais e na adaptação da linguagem para diferentes contextos.
*   **Análise do discurso:** Análise de materiais textuais (artigos científicos, materiais informativos, entrevistas com pacientes) para identificar padrões de linguagem, vieses ou desinformação que possam influenciar a percepção e aceitação das terapias.
*   **Linguagem e cognição:** Exploração de como a linguagem utilizada para descrever as terapias pode afetar a cognição e as emoções dos pacientes, influenciando sua adesão ao tratamento e suas expectativas.
*   **Ética e comunicação:** Reflexão sobre as implicações éticas da linguagem utilizada na divulgação das terapias, garantindo que a informação seja transmitida de forma clara, precisa e não manipuladora.
**Observação:**
Apesar do alinhamento potencial nas áreas mencionadas, é importante ressaltar que a expertise principal da candidata reside na Linguística. A participação efetiva no projeto dependerá da capacidade de aplicar seus conhecimentos teóricos e metodológicos aos desafios específicos da comunicação e análise da linguagem no contexto das nefropatias e suas terapias.
</t>
  </si>
  <si>
    <t>Corretude</t>
  </si>
  <si>
    <t>De que forma o histórico acadêmico e profissional do candidato se alinha com o projeto "Falando com as Máquinas: UX e pragmática para o avanço da Inteligência Artificial no Brasil"?</t>
  </si>
  <si>
    <t xml:space="preserve">O histórico acadêmico e profissional de Marina Chiara Legroski apresenta um alinhamento significativo com o projeto "Falando com as Máquinas: UX e pragmática para o avanço da Inteligência Artificial no Brasil". A seguir, são destacados os pontos principais dessa convergência:
1. **Especialização em Semântica, Pragmática e Fenômenos Linguísticos:**
   Marina desenvolveu uma expertise sólida nessas áreas através de sua participação em projetos como "Interfaces da significação linguística", "Semântica e suas interfaces possíveis" e "Pragmática e as novas fronteiras da comunicação no Século XXI". Estas áreas são fundamentais para compreender como as máquinas podem processar e interpretar a linguagem humana, um aspecto central para iniciativas de UX e Inteligência Artificial.
2. **Experiência em Projetos Relevantes para IA e Linguagem:**
   - No projeto "Pragmática e as novas fronteiras da comunicação no Século XXI", Marina investigou fenômenos comunicativos emergentes em ambientes digitais, utilizando teorias pragmáticas para analisar questões como intencionalidade e atos de fala no contexto de interações digitais, que são cruciais para a dinâmica de interação homem-máquina.
   - O projeto "Investigação sobre a representação da significação em diferentes modelos teóricos linguísticos" explorou a representação do significado com base em teorias semânticas, pragmáticas e discursivas, abordando questões diretamente aplicáveis ao desenvolvimento e aprimoramento de interfaces baseadas em linguagem.
3. **Habilidade Interdisciplinar:**
   Marina demonstrou capacidade na integração de múltiplas áreas do conhecimento, como filosofia, neurociência e educação (notadamente no projeto "Semântica e suas interfaces possíveis"). Essa abordagem interdisciplinar é essencial para lidar com os desafios complexos e multidimensionais inerentes ao design de UX e à evolução da IA.
4. **Produções Acadêmicas Focadas em Linguagem e Comunicação:**
   Marina possui um histórico expressivo de produção acadêmica e orientações supervisionadas que abordam pragmática, semântica e a aplicação de teorias linguísticas. Essas contribuições reforçam sua qualificação na análise e no desenvolvimento de interações linguísticas eficazes entre humanos e sistemas de IA.
Esses elementos evidenciam que Marina tem uma base teórica e prática robusta nas áreas de língua natural, pragmática e análise de significado. Sua experiência pode trazer contribuições valiosas para o avanço da Inteligência Artificial no Brasil, alinhando-se perfeitamente com as demandas do projeto em foco.
</t>
  </si>
  <si>
    <t xml:space="preserve">O currículo de Marina Chiara Legroski demonstra um alinhamento significativo com o projeto "Falando com as Máquinas: UX e pragmática para o avanço da Inteligência Artificial no Brasil", especialmente nas áreas de pragmática, semântica, análise do discurso e suas interfaces com a tecnologia e comunicação.
**Alinhamento do Histórico Acadêmico:**
*   **Doutorado e Mestrado em Letras (UFPR):** A pesquisa de doutorado e mestrado focada em semântica e pragmática fornece uma base teórica sólida para compreender a comunicação e a interpretação da linguagem, cruciais para a interação humano-máquina (IHM).
*   **Graduação em Letras (UFPR):** A formação em Letras com foco em latim vulgar e semântica da enunciação denota interesse em modelos teóricos linguísticos e interlocuções entre disciplinas que focalizam a significação sob diferentes perspectivas teóricas: semânticas, pragmáticas e discursivas.
**Alinhamento da Experiência Profissional:**
*   **Professora Adjunta (UFPR) e Professora Colaboradora (Programa de Pós-graduação em Letras):** A experiência em ensino superior demonstra capacidade de traduzir conhecimento teórico em aplicações práticas e de orientar pesquisas, potencialmente relevantes para a formação de profissionais em IHM.
*   **Professora Adjunta (Universidade Estadual de Ponta Grossa):** Demonstra experiência em atividades de pesquisa e desenvolvimento.
*   **Atividades de Extensão Universitária:** A experiência em cursos de produção e compreensão de textos acadêmicos demonstra conhecimento de ferramentas de auxílio e familiaridade com o tema.
**Alinhamento das Atividades de Pesquisa:**
*   **Projetos de Pesquisa Atuais:** A participação em projetos como "Investigação sobre a representação da significação em diferentes modelos teóricos linguísticos" e "Pragmática e as novas fronteiras da comunicação no Século XXI" indicam um envolvimento direto com temas relevantes para a IHM, como a análise de fake news e a intencionalidade na comunicação digital.
*   **Projetos de Pesquisa Anteriores:** A participação em projetos como "Interfaces da significação linguística" e "Semântica e suas interfaces possíveis" demonstram contato com áreas interdisciplinares como filosofia, neurociência e teorias da educação.
*   **Linha de Pesquisa:** Significação na Língua Natural e Diálogos Interdisciplinares.
*   **Orientações:** Temas de orientação como "Interpretações do texto nas redes sociais: quando meia palavra não basta" sinalizam o interesse em fake news e temas da atualidade.
**Produção Bibliográfica Relevante:**
*   **Artigos e Trabalhos em Eventos:** A vasta produção bibliográfica em semântica, pragmática, metáfora, impolidez, fake news e análise do discurso demonstra um profundo conhecimento das teorias e metodologias aplicáveis à análise da comunicação homem-máquina.
*   **Livros Publicados:** Autoria de livros como "Semântica e Pragmática" demonstra domínio e capacidade de sistematização do conhecimento na área.
**Considerações Adicionais:**
*   **Idiomas:** O domínio de inglês, italiano, francês e espanhol pode facilitar o acesso a literatura internacional e a colaboração em projetos de pesquisa.
**Em suma:**
O histórico de Marina Chiara Legroski se alinha fortemente com o projeto "Falando com as Máquinas", oferecendo expertise teórica e prática em pragmática, semântica, análise do discurso, e comunicação digital, bem como experiência em pesquisa e ensino que podem contribuir significativamente para o avanço da Inteligência Artificial no Brasil, especialmente na área de experiência do usuário (UX).
**Observação:**
A análise está limitada às informações fornecidas no currículo. Uma avaliação mais completa dependeria de informações adicionais sobre o projeto "Falando com as Máquinas" e os objetivos específicos da função a ser desempenhada.
</t>
  </si>
  <si>
    <t>x</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</si>
</sst>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shrinkToFit="0" wrapText="1"/>
    </xf>
    <xf borderId="0" fillId="0" fontId="1" numFmtId="0" xfId="0" applyAlignment="1" applyFont="1">
      <alignment shrinkToFit="0" vertical="bottom" wrapText="1"/>
    </xf>
    <xf borderId="0" fillId="0" fontId="1" numFmtId="0" xfId="0" applyAlignment="1" applyFont="1">
      <alignment shrinkToFit="0" vertical="bottom"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63"/>
    <col customWidth="1" min="2" max="2" width="50.0"/>
    <col customWidth="1" min="3" max="3" width="48.5"/>
    <col customWidth="1" min="4" max="4" width="30.13"/>
    <col customWidth="1" min="5" max="5" width="30.63"/>
    <col customWidth="1" min="6" max="6" width="26.25"/>
    <col customWidth="1" min="7" max="7" width="24.38"/>
    <col customWidth="1" min="8" max="14" width="62.63"/>
  </cols>
  <sheetData>
    <row r="1" ht="37.5" customHeight="1">
      <c r="A1" s="1" t="s">
        <v>0</v>
      </c>
      <c r="B1" s="1" t="s">
        <v>1</v>
      </c>
      <c r="C1" s="1" t="s">
        <v>2</v>
      </c>
      <c r="D1" s="1" t="s">
        <v>3</v>
      </c>
      <c r="E1" s="2" t="s">
        <v>4</v>
      </c>
      <c r="F1" s="1" t="s">
        <v>5</v>
      </c>
      <c r="G1" s="2" t="s">
        <v>6</v>
      </c>
      <c r="H1" s="1" t="s">
        <v>7</v>
      </c>
      <c r="I1" s="3"/>
      <c r="J1" s="3"/>
      <c r="K1" s="3"/>
      <c r="L1" s="3"/>
      <c r="M1" s="3"/>
      <c r="N1" s="3"/>
      <c r="O1" s="3"/>
      <c r="P1" s="3"/>
      <c r="Q1" s="3"/>
      <c r="R1" s="3"/>
      <c r="S1" s="3"/>
      <c r="T1" s="3"/>
      <c r="U1" s="3"/>
      <c r="V1" s="3"/>
      <c r="W1" s="3"/>
      <c r="X1" s="3"/>
      <c r="Y1" s="3"/>
      <c r="Z1" s="3"/>
      <c r="AA1" s="3"/>
    </row>
    <row r="2" ht="37.5" customHeight="1">
      <c r="A2" s="4" t="s">
        <v>8</v>
      </c>
      <c r="B2" s="2" t="s">
        <v>9</v>
      </c>
      <c r="C2" s="2" t="s">
        <v>10</v>
      </c>
      <c r="D2" s="2" t="s">
        <v>11</v>
      </c>
      <c r="E2" s="2" t="s">
        <v>12</v>
      </c>
      <c r="F2" s="1"/>
      <c r="G2" s="2"/>
      <c r="H2" s="2"/>
      <c r="I2" s="3"/>
      <c r="J2" s="3"/>
      <c r="K2" s="3"/>
      <c r="L2" s="3"/>
      <c r="M2" s="3"/>
      <c r="N2" s="3"/>
      <c r="O2" s="3"/>
      <c r="P2" s="3"/>
      <c r="Q2" s="3"/>
      <c r="R2" s="3"/>
      <c r="S2" s="3"/>
      <c r="T2" s="3"/>
      <c r="U2" s="3"/>
      <c r="V2" s="3"/>
      <c r="W2" s="3"/>
      <c r="X2" s="3"/>
      <c r="Y2" s="3"/>
      <c r="Z2" s="3"/>
      <c r="AA2" s="3"/>
    </row>
    <row r="3" ht="37.5" customHeight="1">
      <c r="A3" s="5" t="s">
        <v>13</v>
      </c>
      <c r="B3" s="2" t="s">
        <v>14</v>
      </c>
      <c r="C3" s="2" t="s">
        <v>15</v>
      </c>
      <c r="D3" s="2" t="s">
        <v>16</v>
      </c>
      <c r="E3" s="2" t="s">
        <v>12</v>
      </c>
      <c r="F3" s="1"/>
      <c r="G3" s="2"/>
      <c r="H3" s="2"/>
      <c r="I3" s="3"/>
      <c r="J3" s="3"/>
      <c r="K3" s="3"/>
      <c r="L3" s="3"/>
      <c r="M3" s="3"/>
      <c r="N3" s="3"/>
      <c r="O3" s="3"/>
      <c r="P3" s="3"/>
      <c r="Q3" s="3"/>
      <c r="R3" s="3"/>
      <c r="S3" s="3"/>
      <c r="T3" s="3"/>
      <c r="U3" s="3"/>
      <c r="V3" s="3"/>
      <c r="W3" s="3"/>
      <c r="X3" s="3"/>
      <c r="Y3" s="3"/>
      <c r="Z3" s="3"/>
      <c r="AA3" s="3"/>
    </row>
    <row r="4" ht="37.5" customHeight="1">
      <c r="A4" s="4" t="s">
        <v>17</v>
      </c>
      <c r="B4" s="2" t="s">
        <v>18</v>
      </c>
      <c r="C4" s="2" t="s">
        <v>19</v>
      </c>
      <c r="D4" s="2" t="s">
        <v>11</v>
      </c>
      <c r="E4" s="2" t="s">
        <v>20</v>
      </c>
      <c r="F4" s="1"/>
      <c r="G4" s="2"/>
      <c r="H4" s="2"/>
      <c r="I4" s="3"/>
      <c r="J4" s="3"/>
      <c r="K4" s="3"/>
      <c r="L4" s="3"/>
      <c r="M4" s="3"/>
      <c r="N4" s="3"/>
      <c r="O4" s="3"/>
      <c r="P4" s="3"/>
      <c r="Q4" s="3"/>
      <c r="R4" s="3"/>
      <c r="S4" s="3"/>
      <c r="T4" s="3"/>
      <c r="U4" s="3"/>
      <c r="V4" s="3"/>
      <c r="W4" s="3"/>
      <c r="X4" s="3"/>
      <c r="Y4" s="3"/>
      <c r="Z4" s="3"/>
      <c r="AA4" s="3"/>
    </row>
    <row r="5" ht="37.5" customHeight="1">
      <c r="A5" s="4" t="s">
        <v>21</v>
      </c>
      <c r="B5" s="2" t="s">
        <v>22</v>
      </c>
      <c r="C5" s="2" t="s">
        <v>23</v>
      </c>
      <c r="D5" s="2" t="s">
        <v>16</v>
      </c>
      <c r="E5" s="2" t="s">
        <v>12</v>
      </c>
      <c r="F5" s="1"/>
      <c r="G5" s="2"/>
      <c r="H5" s="2"/>
      <c r="I5" s="6"/>
      <c r="J5" s="3"/>
      <c r="K5" s="3"/>
      <c r="L5" s="3"/>
      <c r="M5" s="3"/>
      <c r="N5" s="3"/>
      <c r="O5" s="3"/>
      <c r="P5" s="3"/>
      <c r="Q5" s="3"/>
      <c r="R5" s="3"/>
      <c r="S5" s="3"/>
      <c r="T5" s="3"/>
      <c r="U5" s="3"/>
      <c r="V5" s="3"/>
      <c r="W5" s="3"/>
      <c r="X5" s="3"/>
      <c r="Y5" s="3"/>
      <c r="Z5" s="3"/>
      <c r="AA5" s="3"/>
    </row>
    <row r="6" ht="37.5" customHeight="1">
      <c r="A6" s="5" t="s">
        <v>24</v>
      </c>
      <c r="B6" s="2" t="s">
        <v>25</v>
      </c>
      <c r="C6" s="2" t="s">
        <v>26</v>
      </c>
      <c r="D6" s="2" t="s">
        <v>16</v>
      </c>
      <c r="E6" s="2" t="s">
        <v>12</v>
      </c>
      <c r="F6" s="1"/>
      <c r="G6" s="2"/>
      <c r="H6" s="2"/>
      <c r="I6" s="6"/>
      <c r="J6" s="3"/>
      <c r="K6" s="3"/>
      <c r="L6" s="3"/>
      <c r="M6" s="3"/>
      <c r="N6" s="3"/>
      <c r="O6" s="3"/>
      <c r="P6" s="3"/>
      <c r="Q6" s="3"/>
      <c r="R6" s="3"/>
      <c r="S6" s="3"/>
      <c r="T6" s="3"/>
      <c r="U6" s="3"/>
      <c r="V6" s="3"/>
      <c r="W6" s="3"/>
      <c r="X6" s="3"/>
      <c r="Y6" s="3"/>
      <c r="Z6" s="3"/>
      <c r="AA6" s="3"/>
    </row>
    <row r="7" ht="37.5" customHeight="1">
      <c r="A7" s="5" t="s">
        <v>27</v>
      </c>
      <c r="B7" s="2" t="s">
        <v>28</v>
      </c>
      <c r="C7" s="2" t="s">
        <v>29</v>
      </c>
      <c r="D7" s="2" t="s">
        <v>11</v>
      </c>
      <c r="E7" s="2" t="s">
        <v>30</v>
      </c>
      <c r="F7" s="1"/>
      <c r="G7" s="1"/>
      <c r="H7" s="1"/>
      <c r="I7" s="3"/>
      <c r="J7" s="3"/>
      <c r="K7" s="3"/>
      <c r="L7" s="3"/>
      <c r="M7" s="3"/>
      <c r="N7" s="3"/>
      <c r="O7" s="3"/>
      <c r="P7" s="3"/>
      <c r="Q7" s="3"/>
      <c r="R7" s="3"/>
      <c r="S7" s="3"/>
      <c r="T7" s="3"/>
      <c r="U7" s="3"/>
      <c r="V7" s="3"/>
      <c r="W7" s="3"/>
      <c r="X7" s="3"/>
      <c r="Y7" s="3"/>
      <c r="Z7" s="3"/>
      <c r="AA7" s="3"/>
    </row>
    <row r="8" ht="37.5" customHeight="1">
      <c r="A8" s="5" t="s">
        <v>31</v>
      </c>
      <c r="B8" s="2" t="s">
        <v>32</v>
      </c>
      <c r="C8" s="2" t="s">
        <v>33</v>
      </c>
      <c r="D8" s="2" t="s">
        <v>16</v>
      </c>
      <c r="E8" s="2" t="s">
        <v>12</v>
      </c>
      <c r="F8" s="1"/>
      <c r="G8" s="2"/>
      <c r="H8" s="2"/>
      <c r="I8" s="3"/>
      <c r="J8" s="3"/>
      <c r="K8" s="3"/>
      <c r="L8" s="3"/>
      <c r="M8" s="3"/>
      <c r="N8" s="3"/>
      <c r="O8" s="3"/>
      <c r="P8" s="3"/>
      <c r="Q8" s="3"/>
      <c r="R8" s="3"/>
      <c r="S8" s="3"/>
      <c r="T8" s="3"/>
      <c r="U8" s="3"/>
      <c r="V8" s="3"/>
      <c r="W8" s="3"/>
      <c r="X8" s="3"/>
      <c r="Y8" s="3"/>
      <c r="Z8" s="3"/>
      <c r="AA8" s="3"/>
    </row>
    <row r="9" ht="37.5" customHeight="1">
      <c r="A9" s="5" t="s">
        <v>34</v>
      </c>
      <c r="B9" s="2" t="s">
        <v>35</v>
      </c>
      <c r="C9" s="2" t="s">
        <v>36</v>
      </c>
      <c r="D9" s="2" t="s">
        <v>11</v>
      </c>
      <c r="E9" s="2" t="s">
        <v>20</v>
      </c>
      <c r="F9" s="1"/>
      <c r="G9" s="2"/>
      <c r="H9" s="2"/>
      <c r="I9" s="3"/>
      <c r="J9" s="3"/>
      <c r="K9" s="3"/>
      <c r="L9" s="3"/>
      <c r="M9" s="3"/>
      <c r="N9" s="3"/>
      <c r="O9" s="3"/>
      <c r="P9" s="3"/>
      <c r="Q9" s="3"/>
      <c r="R9" s="3"/>
      <c r="S9" s="3"/>
      <c r="T9" s="3"/>
      <c r="U9" s="3"/>
      <c r="V9" s="3"/>
      <c r="W9" s="3"/>
      <c r="X9" s="3"/>
      <c r="Y9" s="3"/>
      <c r="Z9" s="3"/>
      <c r="AA9" s="3"/>
    </row>
    <row r="10" ht="37.5" customHeight="1">
      <c r="A10" s="5" t="s">
        <v>37</v>
      </c>
      <c r="B10" s="2" t="s">
        <v>38</v>
      </c>
      <c r="C10" s="2" t="s">
        <v>39</v>
      </c>
      <c r="D10" s="2" t="s">
        <v>11</v>
      </c>
      <c r="E10" s="2" t="s">
        <v>40</v>
      </c>
      <c r="F10" s="1"/>
      <c r="G10" s="2"/>
      <c r="H10" s="2"/>
      <c r="I10" s="6"/>
      <c r="J10" s="3"/>
      <c r="K10" s="3"/>
      <c r="L10" s="3"/>
      <c r="M10" s="3"/>
      <c r="N10" s="3"/>
      <c r="O10" s="3"/>
      <c r="P10" s="3"/>
      <c r="Q10" s="3"/>
      <c r="R10" s="3"/>
      <c r="S10" s="3"/>
      <c r="T10" s="3"/>
      <c r="U10" s="3"/>
      <c r="V10" s="3"/>
      <c r="W10" s="3"/>
      <c r="X10" s="3"/>
      <c r="Y10" s="3"/>
      <c r="Z10" s="3"/>
      <c r="AA10" s="3"/>
    </row>
    <row r="11" ht="37.5" customHeight="1">
      <c r="A11" s="5" t="s">
        <v>41</v>
      </c>
      <c r="B11" s="2" t="s">
        <v>42</v>
      </c>
      <c r="C11" s="2" t="s">
        <v>43</v>
      </c>
      <c r="D11" s="2" t="s">
        <v>11</v>
      </c>
      <c r="E11" s="2" t="s">
        <v>20</v>
      </c>
      <c r="F11" s="1"/>
      <c r="G11" s="2" t="s">
        <v>44</v>
      </c>
      <c r="H11" s="1"/>
      <c r="I11" s="6"/>
      <c r="J11" s="3"/>
      <c r="K11" s="3"/>
      <c r="L11" s="3"/>
      <c r="M11" s="3"/>
      <c r="N11" s="3"/>
      <c r="O11" s="3"/>
      <c r="P11" s="3"/>
      <c r="Q11" s="3"/>
      <c r="R11" s="3"/>
      <c r="S11" s="3"/>
      <c r="T11" s="3"/>
      <c r="U11" s="3"/>
      <c r="V11" s="3"/>
      <c r="W11" s="3"/>
      <c r="X11" s="3"/>
      <c r="Y11" s="3"/>
      <c r="Z11" s="3"/>
      <c r="AA11" s="3"/>
    </row>
    <row r="12" ht="37.5" customHeight="1">
      <c r="A12" s="1"/>
      <c r="B12" s="2"/>
      <c r="C12" s="1"/>
      <c r="D12" s="2"/>
      <c r="E12" s="2"/>
      <c r="F12" s="1"/>
      <c r="G12" s="1"/>
      <c r="H12" s="1"/>
      <c r="I12" s="3"/>
      <c r="J12" s="3"/>
      <c r="K12" s="3"/>
      <c r="L12" s="3"/>
      <c r="M12" s="3"/>
      <c r="N12" s="3"/>
      <c r="O12" s="3"/>
      <c r="P12" s="3"/>
      <c r="Q12" s="3"/>
      <c r="R12" s="3"/>
      <c r="S12" s="3"/>
      <c r="T12" s="3"/>
      <c r="U12" s="3"/>
      <c r="V12" s="3"/>
      <c r="W12" s="3"/>
      <c r="X12" s="3"/>
      <c r="Y12" s="3"/>
      <c r="Z12" s="3"/>
      <c r="AA12" s="3"/>
    </row>
    <row r="13" ht="37.5" customHeight="1">
      <c r="A13" s="1"/>
      <c r="B13" s="2"/>
      <c r="C13" s="1"/>
      <c r="D13" s="2"/>
      <c r="E13" s="2"/>
      <c r="F13" s="1"/>
      <c r="G13" s="1"/>
      <c r="H13" s="1"/>
      <c r="I13" s="3"/>
      <c r="J13" s="3"/>
      <c r="K13" s="3"/>
      <c r="L13" s="3"/>
      <c r="M13" s="3"/>
      <c r="N13" s="3"/>
      <c r="O13" s="3"/>
      <c r="P13" s="3"/>
      <c r="Q13" s="3"/>
      <c r="R13" s="3"/>
      <c r="S13" s="3"/>
      <c r="T13" s="3"/>
      <c r="U13" s="3"/>
      <c r="V13" s="3"/>
      <c r="W13" s="3"/>
      <c r="X13" s="3"/>
      <c r="Y13" s="3"/>
      <c r="Z13" s="3"/>
      <c r="AA13" s="3"/>
    </row>
    <row r="14" ht="37.5" customHeight="1">
      <c r="A14" s="1"/>
      <c r="B14" s="1"/>
      <c r="C14" s="1"/>
      <c r="D14" s="2"/>
      <c r="E14" s="2"/>
      <c r="F14" s="1"/>
      <c r="G14" s="1"/>
      <c r="H14" s="1"/>
      <c r="I14" s="3"/>
      <c r="J14" s="3"/>
      <c r="K14" s="3"/>
      <c r="L14" s="3"/>
      <c r="M14" s="3"/>
      <c r="N14" s="3"/>
      <c r="O14" s="3"/>
      <c r="P14" s="3"/>
      <c r="Q14" s="3"/>
      <c r="R14" s="3"/>
      <c r="S14" s="3"/>
      <c r="T14" s="3"/>
      <c r="U14" s="3"/>
      <c r="V14" s="3"/>
      <c r="W14" s="3"/>
      <c r="X14" s="3"/>
      <c r="Y14" s="3"/>
      <c r="Z14" s="3"/>
      <c r="AA14" s="3"/>
    </row>
    <row r="15" ht="37.5" customHeight="1">
      <c r="A15" s="1"/>
      <c r="B15" s="1"/>
      <c r="C15" s="1"/>
      <c r="D15" s="2"/>
      <c r="E15" s="2"/>
      <c r="F15" s="1"/>
      <c r="G15" s="1"/>
      <c r="H15" s="1"/>
      <c r="I15" s="3"/>
      <c r="J15" s="3"/>
      <c r="K15" s="3"/>
      <c r="L15" s="3"/>
      <c r="M15" s="3"/>
      <c r="N15" s="3"/>
      <c r="O15" s="3"/>
      <c r="P15" s="3"/>
      <c r="Q15" s="3"/>
      <c r="R15" s="3"/>
      <c r="S15" s="3"/>
      <c r="T15" s="3"/>
      <c r="U15" s="3"/>
      <c r="V15" s="3"/>
      <c r="W15" s="3"/>
      <c r="X15" s="3"/>
      <c r="Y15" s="3"/>
      <c r="Z15" s="3"/>
      <c r="AA15" s="3"/>
    </row>
    <row r="16" ht="37.5" customHeight="1">
      <c r="A16" s="1"/>
      <c r="B16" s="1"/>
      <c r="C16" s="1"/>
      <c r="D16" s="2"/>
      <c r="E16" s="2"/>
      <c r="F16" s="1"/>
      <c r="G16" s="1"/>
      <c r="H16" s="1"/>
      <c r="I16" s="3"/>
      <c r="J16" s="3"/>
      <c r="K16" s="3"/>
      <c r="L16" s="3"/>
      <c r="M16" s="3"/>
      <c r="N16" s="3"/>
      <c r="O16" s="3"/>
      <c r="P16" s="3"/>
      <c r="Q16" s="3"/>
      <c r="R16" s="3"/>
      <c r="S16" s="3"/>
      <c r="T16" s="3"/>
      <c r="U16" s="3"/>
      <c r="V16" s="3"/>
      <c r="W16" s="3"/>
      <c r="X16" s="3"/>
      <c r="Y16" s="3"/>
      <c r="Z16" s="3"/>
      <c r="AA16" s="3"/>
    </row>
    <row r="17" ht="37.5" customHeight="1">
      <c r="A17" s="1"/>
      <c r="B17" s="1"/>
      <c r="C17" s="1"/>
      <c r="D17" s="2"/>
      <c r="E17" s="2"/>
      <c r="F17" s="1"/>
      <c r="G17" s="1"/>
      <c r="H17" s="1"/>
      <c r="I17" s="3"/>
      <c r="J17" s="3"/>
      <c r="K17" s="3"/>
      <c r="L17" s="3"/>
      <c r="M17" s="3"/>
      <c r="N17" s="3"/>
      <c r="O17" s="3"/>
      <c r="P17" s="3"/>
      <c r="Q17" s="3"/>
      <c r="R17" s="3"/>
      <c r="S17" s="3"/>
      <c r="T17" s="3"/>
      <c r="U17" s="3"/>
      <c r="V17" s="3"/>
      <c r="W17" s="3"/>
      <c r="X17" s="3"/>
      <c r="Y17" s="3"/>
      <c r="Z17" s="3"/>
      <c r="AA17" s="3"/>
    </row>
    <row r="18" ht="37.5" customHeight="1">
      <c r="A18" s="1"/>
      <c r="B18" s="1"/>
      <c r="C18" s="1"/>
      <c r="D18" s="2"/>
      <c r="E18" s="2"/>
      <c r="F18" s="1"/>
      <c r="G18" s="1"/>
      <c r="H18" s="1"/>
      <c r="I18" s="3"/>
      <c r="J18" s="3"/>
      <c r="K18" s="3"/>
      <c r="L18" s="3"/>
      <c r="M18" s="3"/>
      <c r="N18" s="3"/>
      <c r="O18" s="3"/>
      <c r="P18" s="3"/>
      <c r="Q18" s="3"/>
      <c r="R18" s="3"/>
      <c r="S18" s="3"/>
      <c r="T18" s="3"/>
      <c r="U18" s="3"/>
      <c r="V18" s="3"/>
      <c r="W18" s="3"/>
      <c r="X18" s="3"/>
      <c r="Y18" s="3"/>
      <c r="Z18" s="3"/>
      <c r="AA18" s="3"/>
    </row>
    <row r="19" ht="37.5" customHeight="1">
      <c r="A19" s="1"/>
      <c r="B19" s="1"/>
      <c r="C19" s="1"/>
      <c r="D19" s="2"/>
      <c r="E19" s="2"/>
      <c r="F19" s="1"/>
      <c r="G19" s="2"/>
      <c r="H19" s="2"/>
      <c r="I19" s="3"/>
      <c r="J19" s="3"/>
      <c r="K19" s="3"/>
      <c r="L19" s="3"/>
      <c r="M19" s="3"/>
      <c r="N19" s="3"/>
      <c r="O19" s="3"/>
      <c r="P19" s="3"/>
      <c r="Q19" s="3"/>
      <c r="R19" s="3"/>
      <c r="S19" s="3"/>
      <c r="T19" s="3"/>
      <c r="U19" s="3"/>
      <c r="V19" s="3"/>
      <c r="W19" s="3"/>
      <c r="X19" s="3"/>
      <c r="Y19" s="3"/>
      <c r="Z19" s="3"/>
      <c r="AA19" s="3"/>
    </row>
    <row r="20" ht="37.5" customHeight="1">
      <c r="G20" s="3"/>
      <c r="H20" s="3"/>
      <c r="I20" s="3"/>
      <c r="J20" s="3"/>
      <c r="K20" s="3"/>
      <c r="L20" s="3"/>
      <c r="M20" s="3"/>
      <c r="N20" s="3"/>
    </row>
    <row r="21" ht="37.5" customHeight="1">
      <c r="A21" s="3"/>
      <c r="B21" s="3"/>
      <c r="C21" s="3"/>
      <c r="D21" s="3"/>
      <c r="E21" s="3"/>
      <c r="F21" s="3"/>
      <c r="G21" s="3"/>
      <c r="H21" s="3"/>
      <c r="I21" s="3"/>
      <c r="J21" s="3"/>
      <c r="K21" s="3"/>
      <c r="L21" s="3"/>
      <c r="M21" s="3"/>
      <c r="N21" s="3"/>
    </row>
    <row r="22" ht="37.5" customHeight="1">
      <c r="A22" s="3"/>
      <c r="B22" s="3"/>
      <c r="C22" s="3"/>
      <c r="D22" s="3"/>
      <c r="E22" s="3"/>
      <c r="F22" s="3"/>
      <c r="G22" s="3"/>
      <c r="H22" s="3"/>
      <c r="I22" s="3"/>
      <c r="J22" s="3"/>
      <c r="K22" s="3"/>
      <c r="L22" s="3"/>
      <c r="M22" s="3"/>
      <c r="N22" s="3"/>
    </row>
    <row r="23" ht="37.5" customHeight="1">
      <c r="A23" s="3"/>
      <c r="B23" s="3"/>
      <c r="C23" s="3"/>
      <c r="D23" s="3"/>
      <c r="E23" s="3"/>
      <c r="F23" s="3"/>
      <c r="G23" s="3"/>
      <c r="H23" s="3"/>
      <c r="I23" s="3"/>
      <c r="J23" s="3"/>
      <c r="K23" s="3"/>
      <c r="L23" s="3"/>
      <c r="M23" s="3"/>
      <c r="N23" s="3"/>
    </row>
    <row r="24" ht="37.5" customHeight="1">
      <c r="A24" s="3"/>
      <c r="B24" s="3"/>
      <c r="C24" s="3"/>
      <c r="D24" s="3"/>
      <c r="E24" s="3"/>
      <c r="F24" s="3"/>
      <c r="G24" s="3"/>
      <c r="H24" s="3"/>
      <c r="I24" s="3"/>
      <c r="J24" s="3"/>
      <c r="K24" s="3"/>
      <c r="L24" s="3"/>
      <c r="M24" s="3"/>
      <c r="N24" s="3"/>
    </row>
    <row r="25" ht="37.5" customHeight="1">
      <c r="A25" s="3"/>
      <c r="B25" s="3"/>
      <c r="C25" s="3"/>
      <c r="D25" s="3"/>
      <c r="E25" s="3"/>
      <c r="F25" s="3"/>
      <c r="G25" s="3"/>
      <c r="H25" s="3"/>
      <c r="I25" s="3"/>
      <c r="J25" s="3"/>
      <c r="K25" s="3"/>
      <c r="L25" s="3"/>
      <c r="M25" s="3"/>
      <c r="N25" s="3"/>
    </row>
    <row r="26" ht="37.5" customHeight="1">
      <c r="A26" s="3"/>
      <c r="B26" s="3"/>
      <c r="C26" s="3"/>
      <c r="D26" s="3"/>
      <c r="E26" s="3"/>
      <c r="F26" s="3"/>
      <c r="G26" s="3"/>
      <c r="H26" s="3"/>
      <c r="I26" s="3"/>
      <c r="J26" s="3"/>
      <c r="K26" s="3"/>
      <c r="L26" s="3"/>
      <c r="M26" s="3"/>
      <c r="N26" s="3"/>
    </row>
    <row r="27" ht="37.5" customHeight="1">
      <c r="A27" s="3"/>
      <c r="B27" s="3"/>
      <c r="C27" s="3"/>
      <c r="D27" s="3"/>
      <c r="E27" s="3"/>
      <c r="F27" s="3"/>
      <c r="G27" s="3"/>
      <c r="H27" s="3"/>
      <c r="I27" s="3"/>
      <c r="J27" s="3"/>
      <c r="K27" s="3"/>
      <c r="L27" s="3"/>
      <c r="M27" s="3"/>
      <c r="N27" s="3"/>
    </row>
    <row r="28" ht="37.5" customHeight="1">
      <c r="A28" s="3"/>
      <c r="B28" s="3"/>
      <c r="C28" s="3"/>
      <c r="D28" s="3"/>
      <c r="E28" s="3"/>
      <c r="F28" s="3"/>
      <c r="G28" s="3"/>
      <c r="H28" s="3"/>
      <c r="I28" s="3"/>
      <c r="J28" s="3"/>
      <c r="K28" s="3"/>
      <c r="L28" s="3"/>
      <c r="M28" s="3"/>
      <c r="N28" s="3"/>
    </row>
    <row r="29" ht="37.5" customHeight="1">
      <c r="A29" s="3"/>
      <c r="B29" s="3"/>
      <c r="C29" s="3"/>
      <c r="D29" s="3"/>
      <c r="E29" s="3"/>
      <c r="F29" s="3"/>
      <c r="G29" s="3"/>
      <c r="H29" s="3"/>
      <c r="I29" s="3"/>
      <c r="J29" s="3"/>
      <c r="K29" s="3"/>
      <c r="L29" s="3"/>
      <c r="M29" s="3"/>
      <c r="N29" s="3"/>
    </row>
    <row r="30" ht="37.5" customHeight="1">
      <c r="A30" s="3"/>
      <c r="B30" s="3"/>
      <c r="C30" s="3"/>
      <c r="D30" s="3"/>
      <c r="E30" s="3"/>
      <c r="F30" s="3"/>
      <c r="G30" s="3"/>
      <c r="H30" s="3"/>
      <c r="I30" s="3"/>
      <c r="J30" s="3"/>
      <c r="K30" s="3"/>
      <c r="L30" s="3"/>
      <c r="M30" s="3"/>
      <c r="N30" s="3"/>
    </row>
    <row r="31" ht="37.5" customHeight="1">
      <c r="A31" s="3"/>
      <c r="B31" s="3"/>
      <c r="C31" s="3"/>
      <c r="D31" s="3"/>
      <c r="E31" s="3"/>
      <c r="F31" s="3"/>
      <c r="G31" s="3"/>
      <c r="H31" s="3"/>
      <c r="I31" s="3"/>
      <c r="J31" s="3"/>
      <c r="K31" s="3"/>
      <c r="L31" s="3"/>
      <c r="M31" s="3"/>
      <c r="N31" s="3"/>
    </row>
    <row r="32" ht="37.5" customHeight="1">
      <c r="A32" s="3"/>
      <c r="B32" s="3"/>
      <c r="C32" s="3"/>
      <c r="D32" s="3"/>
      <c r="E32" s="3"/>
      <c r="F32" s="3"/>
      <c r="G32" s="3"/>
      <c r="H32" s="3"/>
      <c r="I32" s="3"/>
      <c r="J32" s="3"/>
      <c r="K32" s="3"/>
      <c r="L32" s="3"/>
      <c r="M32" s="3"/>
      <c r="N32" s="3"/>
    </row>
    <row r="33" ht="37.5" customHeight="1">
      <c r="A33" s="3"/>
      <c r="B33" s="3"/>
      <c r="C33" s="3"/>
      <c r="D33" s="3"/>
      <c r="E33" s="3"/>
      <c r="F33" s="3"/>
      <c r="G33" s="3"/>
      <c r="H33" s="3"/>
      <c r="I33" s="3"/>
      <c r="J33" s="3"/>
      <c r="K33" s="3"/>
      <c r="L33" s="3"/>
      <c r="M33" s="3"/>
      <c r="N33" s="3"/>
    </row>
  </sheetData>
  <dataValidations>
    <dataValidation type="list" allowBlank="1" showErrorMessage="1" sqref="D2:D11">
      <formula1>"A,B"</formula1>
    </dataValidation>
    <dataValidation type="list" allowBlank="1" showErrorMessage="1" sqref="E2:E11">
      <formula1>"Corretude,Completude,Aderência,Linguagem,Utilidade,Outros"</formula1>
    </dataValidation>
  </dataValidations>
  <drawing r:id="rId1"/>
</worksheet>
</file>