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ágina1" sheetId="1" r:id="rId4"/>
  </sheets>
  <definedNames/>
  <calcPr/>
</workbook>
</file>

<file path=xl/sharedStrings.xml><?xml version="1.0" encoding="utf-8"?>
<sst xmlns="http://schemas.openxmlformats.org/spreadsheetml/2006/main" count="59" uniqueCount="45">
  <si>
    <t>PERGUNTAS</t>
  </si>
  <si>
    <t>RESPOSTA A</t>
  </si>
  <si>
    <t>RESPOSTA B</t>
  </si>
  <si>
    <t>PREFERÊNCIA (A ou B)</t>
  </si>
  <si>
    <t>PORQUE? (corretude | completude | aderência | linguagem | utilidade | outros)</t>
  </si>
  <si>
    <t>NOVA CLASSE</t>
  </si>
  <si>
    <t>redação dissertativa argumentativa</t>
  </si>
  <si>
    <t>COMENTÁRIOS</t>
  </si>
  <si>
    <t>Onde e há quanto tempo o pesquisador conclui seu doutorado?</t>
  </si>
  <si>
    <t>O pesquisador **Tayana Uchôa Conte** concluiu seu doutorado na **Universidade Federal do Rio de Janeiro (UFRJ)** no ano de **2009**. Considerando o ano atual de **2023**, faz **14 anos** desde a conclusão de seu doutorado.</t>
  </si>
  <si>
    <t xml:space="preserve">O pesquisador Tayana Uchôa Conte concluiu seu doutorado em Engenharia de Sistemas e Computação em 2009, na Universidade Federal do Rio de Janeiro.
</t>
  </si>
  <si>
    <t>A</t>
  </si>
  <si>
    <t>Aderência</t>
  </si>
  <si>
    <t>Qual é a principal área do conhecimento onde esse pesquisador atua?</t>
  </si>
  <si>
    <t>A pesquisadora Tayana Uchôa Conte atua na área de **Ciência da Computação**, que está inserida na grande área de **Ciências Exatas e da Terra**. Suas subáreas de especialização incluem **Metodologia e Técnicas da Computação**, com foco específico em **Engenharia de Software** e **Interação Humano-Computador (IHC)**.</t>
  </si>
  <si>
    <t xml:space="preserve">A principal área de conhecimento em que a pesquisadora Tayana Uchôa Conte atua é **Ciência da Computação**, com ênfase em **Engenharia de Software** e **Interação Humano-Computador (IHC)**. As linhas de pesquisa atuais da pesquisadora são Interação Humano-Computador (IHC) e Engenharia de Software.
</t>
  </si>
  <si>
    <t>B</t>
  </si>
  <si>
    <t>Completude</t>
  </si>
  <si>
    <t>Onde esse pesquisador mais publica?</t>
  </si>
  <si>
    <t xml:space="preserve">Tayana Uchôa Conte publica predominantemente em eventos acadêmicos nacionais e internacionais relevantes à área de Engenharia de Software e Interação Humano-Computador (IHC), com enfoque específico em Usabilidade (UX), Engenharia de Software Experimental e estudos empíricos. Nacionalmente, suas contribuições destacam-se em eventos como o **Simpósio Brasileiro de Engenharia de Software (SBES)**, o **Simpósio Brasileiro de Qualidade de Software (SBQS)** e o **Simpósio sobre Fatores Humanos em Sistemas Computacionais (IHC)**. Internacionalmente, frequenta conferências e simpósios de relevância, incluindo a **International Conference on Software Engineering (ICSE)**, a **International Conference on Enterprise Information Systems (ICEIS)** e a SEKE, além de workshops específicos como o **ESELAW** e **CIbSE**.
Além desses eventos, a pesquisadora também apresenta publicações de impacto em periódicos internacionais de alta qualidade, como *Empirical Software Engineering*, *IET Software*, *Journal of Software Engineering Research and Development*, e *Journal of Systems and Software*. Esses periódicos e eventos consolidam sua atuação significativa em sua área de especialização e comprovam sua produção regular e alinhada aos principais fóruns da engenharia de software e IHC.
</t>
  </si>
  <si>
    <t xml:space="preserve">Com base no currículo, a pesquisadora Tayana Uchôa Conte publica principalmente em:
1. **Simpósio Brasileiro de Qualidade de Software (SBQS)**: Vários prêmios e publicações indicam uma forte presença neste evento.
2. **International Conference on Enterprise Information Systems (ICEIS)**: Vários prêmios de melhor artigo estudantil nas áreas de IHC e Análise e Especificação de Sistemas de Informação.
3. **Simpósio Brasileiro de Engenharia de Software (SBES)**.
4. **IEEE**: Tayana é revisora para *IEEE Software* e *IEEE Transactions on Software Engineering*.
**Observação:** O currículo não fornece dados quantitativos sobre o número exato de publicações em cada evento/periódico, impedindo uma análise mais precisa.
</t>
  </si>
  <si>
    <t>Quais os co-autores mais recorrentes desse pesquisador?</t>
  </si>
  <si>
    <t xml:space="preserve">Com base no trecho do currículo fornecido, os co-autores mais recorrentes nos projetos de pesquisa de Tayana Uchôa Conte são:
1. **Rafael Prikladnicki** - Colaborador em diversos projetos.
2. **Gleison Santos** - Participante ativo em vários projetos de pesquisa.
3. **Simone Diniz Junqueira Barbosa** - Notada como co-autora em mais de um projeto.
4. **Raimundo da Silva Barreto** - Engajado em várias iniciativas conjuntas.
5. **Horácio Antonio Braga Fernandes de Oliveira** - Presente em mais de um projeto listado.
Esses nomes aparecem frequentemente como co-autores nas atividades de pesquisa descritas no currículo, refletindo colaborações contínuas e significativas. Caso outros co-autores importantes tenham sido mencionados em outras partes do currículo, essa análise se limita às informações explicitadas no trecho fornecido.
</t>
  </si>
  <si>
    <t xml:space="preserve">Com base no currículo Lattes de Tayana Uchôa Conte, os seguintes co-autores são identificados como os mais recorrentes em suas publicações em eventos:
1.  **Guilherme Horta Travassos:** Este nome aparece consistentemente em diversos trabalhos, principalmente entre 2005 e 2009, indicando uma colaboração frequente.
2.  **Adriana Costa Lopes:** A partir de 2017, este nome surge com regularidade.
3.  **Simone Diniz Junqueira Barbosa:** A partir de 2017, este nome surge com regularidade.
4.  **Rafael Prikladnicki:** A partir de 2011, este nome surge com regularidade.
5.  **Davi Viana dos Santos:** A partir de 2009, este nome surge com regularidade.
6.  **Luis Rivero Cabrejos:** A partir de 2010, este nome surge com regularidade.
7.  **Gleison Santos:** A partir de 2006, este nome surge com regularidade.
Observa-se que há um padrão de colaboração com certos pesquisadores ao longo do tempo, especialmente nas áreas de Engenharia de Software e IHC.
</t>
  </si>
  <si>
    <t>Esse pesquisador costuma publicar com seus orientandos?</t>
  </si>
  <si>
    <t xml:space="preserve">Com base nas informações fornecidas nos trechos analisados, não há evidências explícitas ou implícitas de que Tayana Uchôa Conte publique com seus orientandos. Os dados apresentados referem-se à atuação da pesquisadora em orientações acadêmicas de projetos de mestrado, doutorado e trabalhos de conclusão de curso, bem como à sua participação como avaliadora em bancas de graduação, qualificações e pós-graduação. Contudo, não há menção específica ou detalhamento de publicações em coautoria entre a pesquisadora e seus orientandos nesses contextos.
Observação: Essa análise é limitada às informações disponíveis no trecho fornecido do currículo. Caso existam evidências adicionais em outras partes do documento, elas não foram consideradas aqui.
</t>
  </si>
  <si>
    <t xml:space="preserve">Com base no currículo, é possível inferir que a pesquisadora Tayana Uchôa Conte **provavelmente** publica com seus orientandos, tendo em vista que:
*   No resumo do currículo, consta que ela orientou 33 dissertações de mestrado e 11 teses de doutorado.
*   Em "ATIVIDADES-DE-PARTICIPACAO-EM-PROJETO", no projeto "Aprendizagem Organizacional em Programas de Melhoria de Processo de Software", dentre as "PRODUCOES-CT-DO-PROJETO" constam 2 produções que tem como tipo "Disserta\u00e7\u00e3o de mestrado" e "Tese de doutorado".
*   Em diversos trabalhos apresentados em eventos e artigos publicados, Tayana figura como autora juntamente com outros autores com nome diferentes.
**Observação:** Não há uma listagem explícita de publicações em coautoria com os nomes dos orientandos para confirmar a informação de forma definitiva, apenas os dados sobre a orientação de mestrado e doutorado, o que permite inferir a prática.
</t>
  </si>
  <si>
    <t>Linguagem</t>
  </si>
  <si>
    <t>Quais as áreas de pesquisa dos orientados desse pesquisador?</t>
  </si>
  <si>
    <t xml:space="preserve">As áreas de pesquisa dos orientados da pesquisadora Tayana Uchoa Conte abrangem principalmente os seguintes temas:
1. **Usabilidade e Experiência do Usuário (UX)**:
   - Avaliação e técnicas de usabilidade aplicadas a aplicações web, dispositivos móveis e artefatos de software.
   - Engenharia de Interação Humano-Computador (IHC) e modelagem de interação.
   - Experiência do usuário (UX) em diferentes contextos, como ensino, acessibilidade (ex.: metodologia GenderMag) e jogos digitais.
2. **Engenharia de Software**:
   - Engenharia de requisitos, abordando elicitação, design thinking e análise qualitativa.
   - Melhoria de processos de software, produtividade no desenvolvimento e padrões de projeto.
   - Desenvolvimento distribuído de software, incluindo comunicação, colaboração (ex.: crowdsourcing) e o modelo Follow-the-Sun.
   - Métodos ágeis, gerenciamento de projetos e educação em engenharia de software.
   - Estudos empíricos sobre aspectos humanos e técnicos, como decisão, comportamento e produtividade.
3. **Educação e Tecnologias Educacionais**:
   - Uso de tecnologias e estratégias como gamificação, design thinking e modelagem para facilitar o ensino de computação e engenharia de software.
   - Avaliação da experiência de aprendizado e desenvolvimento de ferramentas de apoio ao ensino, especialmente ligadas à programação e testes de software.
4. **Empirical Software Engineering**:
   - Estudos relacionados a comportamento humano, análise qualitativa e tomada de decisão dentro do processo de engenharia de software.
5. **Gestão do Conhecimento e Processos de Negócios**:
   - Compartilhamento e organização do aprendizado em contextos organizacionais.
   - Modelagem de processos de negócios e sua integração com soluções computacionais.
6. **Outros Temas Específicos**:
   - Arquitetura de software, design patterns e frameworks.
   - Aplicações emergentes, como Internet das Coisas (IoT), deep learning aplicado à engenharia de software e avaliação de jogabilidade.
Estas áreas de pesquisa se mantêm consistentes entre diferentes níveis de orientação (TCC, mestrado e doutorado), refletindo uma abordagem interdisciplinar que combina aspectos humanos, técnicos e metodológicos com especial foco em Engenharia de Software e Interação Humano-Computador.
</t>
  </si>
  <si>
    <t xml:space="preserve">As áreas de pesquisa dos orientados de Tayana Uchôa Conte, conforme o currículo, abrangem principalmente:
1. **Engenharia de Software:** Com foco em qualidade de software, processos de desenvolvimento, testes de software e engenharia de requisitos.
2. **Interação Humano-Computador (IHC):** Enfatizando a usabilidade, experiência do usuário (UX), acessibilidade e fatores humanos no desenvolvimento de software.
Dentro dessas áreas, as pesquisas se aprofundam em tópicos como:
* Avaliação de técnicas de inspeção de usabilidade e sua aplicação em diferentes contextos (Web, mobile, etc.).
* Modelagem de interação e projeto de interfaces de usuário.
* Uso de *Design Thinking* e outras abordagens para elicitar requisitos de software, considerando a perspectiva do usuário.
* Gamificação e sua aplicação em ambientes de aprendizagem.
* Gerenciamento do conhecimento e aprendizagem organizacional em equipes de desenvolvimento de software.
* Desenvolvimento distribuído de software e a influência de aspectos humanos na colaboração e comunicação.
* Aplicação de técnicas de aprendizado de máquina (*Machine Learning*) e inteligência artificial na engenharia de software.
* Uso de métodos experimentais para avaliar e melhorar tecnologias de software.
* Adoção de modelos e padrões para melhorar a qualidade e a usabilidade do software.
* Adaptação de ferramentas e técnicas de IHC para diferentes contextos e usuários, incluindo aqueles com necessidades especiais.
**Observação:** A análise se baseia nas informações explícitas no currículo, principalmente no resumo do currículo, nas áreas de atuação, nas linhas de pesquisa e nos títulos dos trabalhos apresentados em eventos e artigos publicados.
</t>
  </si>
  <si>
    <t>Utilidade</t>
  </si>
  <si>
    <t>Qual a produção bibliográfica mais relevante desse pesquisador em 2024?</t>
  </si>
  <si>
    <t xml:space="preserve">Após analisar as respostas parciais fornecidas sobre a produção bibliográfica da pesquisadora Tayana Uchôa Conte para o ano de 2024, há uma inconsistência entre as informações mencionadas.
1. Uma resposta afirma que **não há produção atribuída explicitamente ou indiretamente ao ano de 2024**, indicando que os trabalhos listados no currículo se referem a anos anteriores a este.
2. Outra resposta identifica como destaque em 2024 o artigo intitulado **"An experience report on the use of Active Learning in Empirical Software Engineering Education: Understanding the pros and cons from the student's perspective"**, publicado e apresentado durante o **46th International Conference on Software Engineering: Software Engineering Education and Training (ICSESEET 2024)**, em Lisboa, Portugal. Esse trabalho aborda o uso do aprendizado ativo na educação em engenharia de software, ressaltando sua relevância ao ser publicado em um evento reconhecido na área.
3. Por fim, cita-se ainda outro artigo, **"A Journey to Identify Users' Classification Strategies to Customize Game-Based and Gamified Learning Environments"**, publicado na **revista IEEE Transactions on Learning Technologies** com DOI **10.1109/tlt.2023.3317396**, que também foi mencionado como uma produção possivelmente atribuída a 2024.
Dado o conteúdo fornecido, há uma ambiguidade sobre a existência de contribuições da pesquisadora em 2024. Recomendamos revisar o currículo diretamente para confirmar a atribuição de cada publicação e esclarecer qual seria de fato a produção bibliográfica mais relevante para esse ano.
Se houver limitações nos dados apresentados, reforço que as informações disponíveis são insuficientes para uma análise definitiva e completa.
</t>
  </si>
  <si>
    <t xml:space="preserve">Em 2024, a produção bibliográfica mais recente e relevante de Tayana Uchôa Conte, de acordo com o currículo Lattes, é o trabalho intitulado "An experience report on the use of Active Learning in Empirical Software Engineering Education: Understanding the pros and cons from the student's perspective". Este trabalho foi apresentado na *46th International Conference on Software Engineering: Software Engineering Education and Training* em Lisboa, Portugal.
**Observação:** A análise está limitada às informações contidas no currículo Lattes fornecido. Para uma avaliação mais abrangente, seria necessário acessar a lista completa de publicações da pesquisadora, que não consta no currículo.
</t>
  </si>
  <si>
    <t>Esse pesquisador fala inglês?</t>
  </si>
  <si>
    <t xml:space="preserve">Sim, a pesquisadora Tayana Uchôa Conte fala inglês. De acordo com o currículo, ela possui proficiência classificada como "BEM" nas categorias de leitura, fala, escrita e compreensão do idioma. Além disso, ela realizou um pós-doutorado na University of California - Irvine, uma instituição onde o idioma oficial de trabalho e ensino é o inglês, o que reforça sua capacidade de comunicação no idioma.
</t>
  </si>
  <si>
    <t xml:space="preserve">Sim, a pesquisadora Tayana Uchôa Conte fala inglês com um nível de proficiência "BEM" em leitura, fala, escrita e compreensão, conforme declarado no currículo.
</t>
  </si>
  <si>
    <t>De que forma o histórico acadêmico e profissional do candidato se alinha com o projeto "novos e velhos atores para estratégias terapêuticas em nefropatias: terapias celulares, acelulares e farmacológicas"?</t>
  </si>
  <si>
    <t xml:space="preserve">Com base nas informações fornecidas, o histórico acadêmico e profissional de Tayana Uchoa Conte não demonstra alinhamento direto ou explícito com o projeto "novos e velhos atores para estratégias terapêuticas em nefropatias: terapias celulares, acelulares e farmacológicas". 
A formação e as especializações da candidata estão amplamente focadas em ciência da computação, engenharia de software, usabilidade e interação humano-computador, áreas que não abrangem biologia, medicina, terapias ou nefrologia, temas centrais do projeto analisado. Não há evidências de experiências, conhecimentos ou contribuições profissionais prévias da candidata que se relacionem com os objetivos do projeto em questão.
Caso o projeto esteja considerando colaborações interdisciplinares envolvendo tecnologias computacionais aplicadas à área de saúde, informações adicionais seriam necessárias para determinar o potencial alinhamento da candidata.
</t>
  </si>
  <si>
    <t xml:space="preserve">O histórico acadêmico e profissional de Tayana Uchôa Conte demonstra um alinhamento limitado com o projeto "novos e velhos atores para estratégias terapêuticas em nefropatias: terapias celulares, acelulares e farmacológicas", que envolve a área da saúde e terapias para doenças renais. A conexão, quando existente, é indireta.
**Alinhamentos indiretos:**
*   **Engenharia de Software e IHC:** A experiência da candidata em Engenharia de Software e Interação Humano-Computador (IHC) pode ser relevante para o desenvolvimento de softwares e interfaces para auxiliar pacientes, médicos ou pesquisadores na área de nefropatias.
*   **Avaliação de Usabilidade:** A experiência em avaliação de usabilidade pode ser útil para garantir que sistemas e aplicativos desenvolvidos para pacientes ou profissionais de saúde sejam fáceis de usar e eficientes.
*  **Orientação em Informática:** A experiência em orientar trabalhos de alunos de informática pode ser um auxilio no auxilio de pessoas com dificuldades em utilizar softwares em terapias renais.
*   **Revisão de periódicos**: A candidata é revisora de grandes revistas de informáticas, demonstrando uma atualização constante nas mudanças tecnológicas.
**Limitações:**
*   **Ausência de experiência direta:** Não há menção de experiência direta em projetos relacionados à saúde, medicina ou biologia.
*   **Foco em Computação:** O foco da candidata é predominantemente em ciência da computação, engenharia de software e IHC, áreas que não se sobrepõem diretamente ao campo da nefrologia e terapias renais.
Em suma, a experiência da candidata pode ser valiosa para o desenvolvimento de ferramentas computacionais e interfaces relacionadas ao projeto, mas não há evidências de expertise ou experiência prévia no domínio específico das nefropatias e suas terapias.
</t>
  </si>
  <si>
    <t>De que forma o histórico acadêmico e profissional do candidato se alinha com o projeto "Falando com as Máquinas: UX e pragmática para o avanço da Inteligência Artificial no Brasil"?</t>
  </si>
  <si>
    <t xml:space="preserve">O histórico acadêmico e profissional de Tayana Uchôa Conte apresenta uma sólida base de competências que se alinham diretamente com os objetivos e desafios do projeto "Falando com as Máquinas: UX e pragmática para o avanço da Inteligência Artificial no Brasil". A seguir, destacam-se os principais pontos de alinhamento:
1. **Especialização em Interação Humano-Computador (IHC):**
   - Tayana possui uma linha de pesquisa ativa em IHC, destacando-se em temas como avaliação de usabilidade e usabilidade de aplicações web e dispositivos móveis. Essas áreas são fundamentais para a criação de experiências centradas no usuário (UX), aspecto essencial para o sucesso do projeto, que se concentra na interação humano-máquina.
2. **Foco em Engenharia de Software e Qualidade:**
   - Sua experiência em engenharia de software, com ênfase em engenharia de software experimental e usabilidade, reforça sua capacidade de desenvolver sistemas robustos e amigáveis – critérios indispensáveis para a construção de soluções eficazes em Inteligência Artificial (IA).
3. **Liderança em Projetos Voltados para Usabilidade e UX:**
   - Tayana liderou projetos relacionados à usabilidade e UX, como:
     - *"Melhorando a qualidade no desenvolvimento de software no estado do Amazonas por meio da integração de usabilidade no processo de desenvolvimento"*, que propôs métodos e técnicas para aprimorar a usabilidade no desenvolvimento de software.
     - *"Experiência do Usuário e do Desenvolvedor: novas tecnologias para impulsionar a indústria de software do Estado do Amazonas"*, que visou aprimorar a experiência do usuário e tem forte convergência com o foco do projeto em interação humano-computador.
4. **Experiência em Pesquisa e Desenvolvimento (P&amp;D):**
   - Tayana acumula ampla experiência em P&amp;D, especialmente em projetos voltados para avaliação da qualidade de software e integração de abordagens de UX com engenharia de software. Suas contribuições fortalecem a melhoria da interface e da usabilidade de sistemas inteligentes, metas primordiais do projeto.
5. **Capacidade Didática e Formação Acadêmica:**
   - Como docente, Tayana ministra disciplinas na graduação e pós-graduação, como "Engenharia de Software Experimental" e "Modelagem e Projeto de Sistemas". Esta atividade evidencia sua habilidade de traduzir problemas práticos em abordagens acadêmicas, o que é relevante no desenvolvimento de soluções inovadoras no contexto do projeto.
6. **Impacto e Colaboração Internacional e Multidisciplinar:**
   - Sua participação em colaborações interdisciplinares, como o SE-NO-BR, que promoveu o uso de práticas inovadoras em engenharia de software, demonstra sua aptidão para contribuir em cenários globais e multidisciplinares – um diferencial para projetos que envolvem IHC e IA.
### Conclusão
A trajetória acadêmica e profissional de Tayana Uchôa Conte revela uma combinação excepcional de conhecimentos e experiências em IHC, UX, engenharia de software experimental e usabilidade. Sua liderança em projetos aplicados e sua participação em iniciativas colaborativas fortalecem seu perfil como uma candidata altamente qualificada para contribuir tecnicamente e cientificamente com o avanço da Inteligência Artificial no Brasil, dentro do escopo proposto pelo projeto "Falando com as Máquinas".
</t>
  </si>
  <si>
    <t xml:space="preserve">O currículo de Tayana Uchôa Conte demonstra um forte alinhamento com o projeto "Falando com as Máquinas: UX e pragmática para o avanço da Inteligência Artificial no Brasil", principalmente devido à sua extensa experiência em Engenharia de Software, Interação Humano-Computador (IHC) e User Experience (UX).
**Alinhamento por Formação Acadêmica:**
* **Doutorado em Engenharia de Sistemas e Computação (UFRJ):** A tese de doutorado focada em "Técnica de Inspeção de Usabilidade para Aplicações Web" demonstra um conhecimento aprofundado em avaliação de usabilidade, um componente essencial da UX, diretamente relevante para a interação com sistemas de IA.
* **Pós-Doutorado na University of California - Irvine (UCI):** O pós-doutorado, com foco em Engenharia de Software e IHC, indica uma busca contínua por aprimoramento e atualização em áreas cruciais para o projeto.
**Alinhamento por Atuação Profissional e Projetos:**
* **Professora Associada da Universidade Federal do Amazonas (UFAM):** A experiência como professora, orientando dissertações e teses em Engenharia de Software e IHC, demonstra a capacidade de formar novos profissionais e conduzir pesquisas na área.
* **Linhas de Pesquisa:** As linhas de pesquisa em "Interação Humano-Computador (IHC)" e "Engenharia de Software" na UFAM são diretamente relacionadas ao projeto, evidenciando um interesse contínuo em temas relevantes para a interação entre humanos e máquinas.
* **Projetos de Pesquisa:** A participação em diversos projetos de pesquisa, como "Experiência do Usuário e do Desenvolvedor" e "INDEXAR: INDividualização da Experiência de uso em ferramentas de apoio à Aprendizagem Remota", mostram experiência prática em UX e IHC. A participação no projeto "Melhorando a qualidade no desenvolvimento de software no estado do Amazonas por meio da integração de usabilidade no processo de desenvolvimento" demonstra também experiência com inclusão digital.
**Outros Alinhamentos:**
* **Prêmios e Títulos:** Prêmios como o "TCSE Distinguished Education Award" e diversos prêmios de melhor artigo em eventos de IHC e Engenharia de Software destacam a qualidade e relevância de sua produção acadêmica.
* **Membro de comitês:** Atua como revisora de importantes periódicos e membro de comitês, demonstrando reconhecimento na comunidade acadêmica e conhecimento dos temas relevantes.
**Observações:**
* O currículo não apresenta informações sobre experiência específica com projetos de Inteligência Artificial, mas a vasta experiência em IHC, UX e Engenharia de Software Experimental pode ser facilmente adaptada a este domínio.
Em resumo, a trajetória acadêmica e profissional de Tayana Uchôa Conte demonstra uma sólida base teórica e prática em áreas fundamentais para o sucesso do projeto "Falando com as Máquinas". Sua experiência em IHC, UX, Engenharia de Software Experimental e sua atuação como professora e orientadora a tornam uma candidata promissora para contribuir significativamente para o avanço da Inteligência Artificial no Brasil.
</t>
  </si>
  <si>
    <t>x</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</si>
</sst>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sz val="11.0"/>
      <color theme="1"/>
      <name val="Arial"/>
    </font>
    <font>
      <color theme="1"/>
      <name val="Arial"/>
      <scheme val="minor"/>
    </font>
  </fonts>
  <fills count="3">
    <fill>
      <patternFill patternType="none"/>
    </fill>
    <fill>
      <patternFill patternType="lightGray"/>
    </fill>
    <fill>
      <patternFill patternType="solid">
        <fgColor rgb="FFFFFF00"/>
        <bgColor rgb="FFFFFF00"/>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shrinkToFit="0" vertical="center" wrapText="1"/>
    </xf>
    <xf borderId="0" fillId="0" fontId="1" numFmtId="0" xfId="0" applyAlignment="1" applyFont="1">
      <alignment readingOrder="0" shrinkToFit="0" vertical="center" wrapText="1"/>
    </xf>
    <xf borderId="0" fillId="0" fontId="2" numFmtId="0" xfId="0" applyAlignment="1" applyFont="1">
      <alignment shrinkToFit="0" wrapText="1"/>
    </xf>
    <xf borderId="0" fillId="0" fontId="1" numFmtId="0" xfId="0" applyAlignment="1" applyFont="1">
      <alignment shrinkToFit="0" vertical="bottom" wrapText="1"/>
    </xf>
    <xf borderId="0" fillId="0" fontId="1" numFmtId="0" xfId="0" applyAlignment="1" applyFont="1">
      <alignment shrinkToFit="0" vertical="bottom" wrapText="1"/>
    </xf>
    <xf borderId="0" fillId="0" fontId="2" numFmtId="0" xfId="0" applyAlignment="1" applyFont="1">
      <alignment readingOrder="0" shrinkToFit="0" wrapText="1"/>
    </xf>
    <xf borderId="0" fillId="2" fontId="1" numFmtId="0" xfId="0" applyAlignment="1" applyFill="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2.63"/>
    <col customWidth="1" min="2" max="2" width="50.0"/>
    <col customWidth="1" min="3" max="3" width="48.5"/>
    <col customWidth="1" min="4" max="4" width="30.13"/>
    <col customWidth="1" min="5" max="5" width="30.63"/>
    <col customWidth="1" min="6" max="6" width="26.25"/>
    <col customWidth="1" min="7" max="14" width="62.63"/>
  </cols>
  <sheetData>
    <row r="1" ht="37.5" customHeight="1">
      <c r="A1" s="1" t="s">
        <v>0</v>
      </c>
      <c r="B1" s="1" t="s">
        <v>1</v>
      </c>
      <c r="C1" s="1" t="s">
        <v>2</v>
      </c>
      <c r="D1" s="1" t="s">
        <v>3</v>
      </c>
      <c r="E1" s="2" t="s">
        <v>4</v>
      </c>
      <c r="F1" s="1" t="s">
        <v>5</v>
      </c>
      <c r="G1" s="2" t="s">
        <v>6</v>
      </c>
      <c r="H1" s="1" t="s">
        <v>7</v>
      </c>
      <c r="I1" s="3"/>
      <c r="J1" s="3"/>
      <c r="K1" s="3"/>
      <c r="L1" s="3"/>
      <c r="M1" s="3"/>
      <c r="N1" s="3"/>
      <c r="O1" s="3"/>
      <c r="P1" s="3"/>
      <c r="Q1" s="3"/>
      <c r="R1" s="3"/>
      <c r="S1" s="3"/>
      <c r="T1" s="3"/>
      <c r="U1" s="3"/>
      <c r="V1" s="3"/>
      <c r="W1" s="3"/>
      <c r="X1" s="3"/>
      <c r="Y1" s="3"/>
      <c r="Z1" s="3"/>
      <c r="AA1" s="3"/>
    </row>
    <row r="2" ht="37.5" customHeight="1">
      <c r="A2" s="4" t="s">
        <v>8</v>
      </c>
      <c r="B2" s="2" t="s">
        <v>9</v>
      </c>
      <c r="C2" s="2" t="s">
        <v>10</v>
      </c>
      <c r="D2" s="2" t="s">
        <v>11</v>
      </c>
      <c r="E2" s="2" t="s">
        <v>12</v>
      </c>
      <c r="F2" s="1"/>
      <c r="G2" s="2"/>
      <c r="H2" s="2"/>
      <c r="I2" s="3"/>
      <c r="J2" s="3"/>
      <c r="K2" s="3"/>
      <c r="L2" s="3"/>
      <c r="M2" s="3"/>
      <c r="N2" s="3"/>
      <c r="O2" s="3"/>
      <c r="P2" s="3"/>
      <c r="Q2" s="3"/>
      <c r="R2" s="3"/>
      <c r="S2" s="3"/>
      <c r="T2" s="3"/>
      <c r="U2" s="3"/>
      <c r="V2" s="3"/>
      <c r="W2" s="3"/>
      <c r="X2" s="3"/>
      <c r="Y2" s="3"/>
      <c r="Z2" s="3"/>
      <c r="AA2" s="3"/>
    </row>
    <row r="3" ht="37.5" customHeight="1">
      <c r="A3" s="5" t="s">
        <v>13</v>
      </c>
      <c r="B3" s="2" t="s">
        <v>14</v>
      </c>
      <c r="C3" s="2" t="s">
        <v>15</v>
      </c>
      <c r="D3" s="2" t="s">
        <v>16</v>
      </c>
      <c r="E3" s="2" t="s">
        <v>17</v>
      </c>
      <c r="F3" s="1"/>
      <c r="G3" s="2"/>
      <c r="H3" s="2"/>
      <c r="I3" s="3"/>
      <c r="J3" s="3"/>
      <c r="K3" s="3"/>
      <c r="L3" s="3"/>
      <c r="M3" s="3"/>
      <c r="N3" s="3"/>
      <c r="O3" s="3"/>
      <c r="P3" s="3"/>
      <c r="Q3" s="3"/>
      <c r="R3" s="3"/>
      <c r="S3" s="3"/>
      <c r="T3" s="3"/>
      <c r="U3" s="3"/>
      <c r="V3" s="3"/>
      <c r="W3" s="3"/>
      <c r="X3" s="3"/>
      <c r="Y3" s="3"/>
      <c r="Z3" s="3"/>
      <c r="AA3" s="3"/>
    </row>
    <row r="4" ht="37.5" customHeight="1">
      <c r="A4" s="4" t="s">
        <v>18</v>
      </c>
      <c r="B4" s="2" t="s">
        <v>19</v>
      </c>
      <c r="C4" s="2" t="s">
        <v>20</v>
      </c>
      <c r="D4" s="2" t="s">
        <v>11</v>
      </c>
      <c r="E4" s="2" t="s">
        <v>17</v>
      </c>
      <c r="F4" s="1"/>
      <c r="G4" s="2"/>
      <c r="H4" s="2"/>
      <c r="I4" s="3"/>
      <c r="J4" s="3"/>
      <c r="K4" s="3"/>
      <c r="L4" s="3"/>
      <c r="M4" s="3"/>
      <c r="N4" s="3"/>
      <c r="O4" s="3"/>
      <c r="P4" s="3"/>
      <c r="Q4" s="3"/>
      <c r="R4" s="3"/>
      <c r="S4" s="3"/>
      <c r="T4" s="3"/>
      <c r="U4" s="3"/>
      <c r="V4" s="3"/>
      <c r="W4" s="3"/>
      <c r="X4" s="3"/>
      <c r="Y4" s="3"/>
      <c r="Z4" s="3"/>
      <c r="AA4" s="3"/>
    </row>
    <row r="5" ht="37.5" customHeight="1">
      <c r="A5" s="4" t="s">
        <v>21</v>
      </c>
      <c r="B5" s="2" t="s">
        <v>22</v>
      </c>
      <c r="C5" s="2" t="s">
        <v>23</v>
      </c>
      <c r="D5" s="2" t="s">
        <v>16</v>
      </c>
      <c r="E5" s="2" t="s">
        <v>12</v>
      </c>
      <c r="F5" s="1"/>
      <c r="G5" s="2"/>
      <c r="H5" s="2"/>
      <c r="I5" s="6"/>
      <c r="J5" s="3"/>
      <c r="K5" s="3"/>
      <c r="L5" s="3"/>
      <c r="M5" s="3"/>
      <c r="N5" s="3"/>
      <c r="O5" s="3"/>
      <c r="P5" s="3"/>
      <c r="Q5" s="3"/>
      <c r="R5" s="3"/>
      <c r="S5" s="3"/>
      <c r="T5" s="3"/>
      <c r="U5" s="3"/>
      <c r="V5" s="3"/>
      <c r="W5" s="3"/>
      <c r="X5" s="3"/>
      <c r="Y5" s="3"/>
      <c r="Z5" s="3"/>
      <c r="AA5" s="3"/>
    </row>
    <row r="6" ht="37.5" customHeight="1">
      <c r="A6" s="5" t="s">
        <v>24</v>
      </c>
      <c r="B6" s="2" t="s">
        <v>25</v>
      </c>
      <c r="C6" s="2" t="s">
        <v>26</v>
      </c>
      <c r="D6" s="2" t="s">
        <v>11</v>
      </c>
      <c r="E6" s="2" t="s">
        <v>27</v>
      </c>
      <c r="F6" s="1"/>
      <c r="G6" s="2"/>
      <c r="H6" s="2"/>
      <c r="I6" s="6"/>
      <c r="J6" s="3"/>
      <c r="K6" s="3"/>
      <c r="L6" s="3"/>
      <c r="M6" s="3"/>
      <c r="N6" s="3"/>
      <c r="O6" s="3"/>
      <c r="P6" s="3"/>
      <c r="Q6" s="3"/>
      <c r="R6" s="3"/>
      <c r="S6" s="3"/>
      <c r="T6" s="3"/>
      <c r="U6" s="3"/>
      <c r="V6" s="3"/>
      <c r="W6" s="3"/>
      <c r="X6" s="3"/>
      <c r="Y6" s="3"/>
      <c r="Z6" s="3"/>
      <c r="AA6" s="3"/>
    </row>
    <row r="7" ht="37.5" customHeight="1">
      <c r="A7" s="5" t="s">
        <v>28</v>
      </c>
      <c r="B7" s="2" t="s">
        <v>29</v>
      </c>
      <c r="C7" s="2" t="s">
        <v>30</v>
      </c>
      <c r="D7" s="2" t="s">
        <v>11</v>
      </c>
      <c r="E7" s="2" t="s">
        <v>31</v>
      </c>
      <c r="F7" s="1"/>
      <c r="G7" s="1"/>
      <c r="H7" s="1"/>
      <c r="I7" s="3"/>
      <c r="J7" s="3"/>
      <c r="K7" s="3"/>
      <c r="L7" s="3"/>
      <c r="M7" s="3"/>
      <c r="N7" s="3"/>
      <c r="O7" s="3"/>
      <c r="P7" s="3"/>
      <c r="Q7" s="3"/>
      <c r="R7" s="3"/>
      <c r="S7" s="3"/>
      <c r="T7" s="3"/>
      <c r="U7" s="3"/>
      <c r="V7" s="3"/>
      <c r="W7" s="3"/>
      <c r="X7" s="3"/>
      <c r="Y7" s="3"/>
      <c r="Z7" s="3"/>
      <c r="AA7" s="3"/>
    </row>
    <row r="8" ht="37.5" customHeight="1">
      <c r="A8" s="5" t="s">
        <v>32</v>
      </c>
      <c r="B8" s="7" t="s">
        <v>33</v>
      </c>
      <c r="C8" s="2" t="s">
        <v>34</v>
      </c>
      <c r="D8" s="2" t="s">
        <v>16</v>
      </c>
      <c r="E8" s="2" t="s">
        <v>12</v>
      </c>
      <c r="F8" s="1"/>
      <c r="G8" s="2"/>
      <c r="H8" s="2"/>
      <c r="I8" s="6"/>
      <c r="J8" s="3"/>
      <c r="K8" s="3"/>
      <c r="L8" s="3"/>
      <c r="M8" s="3"/>
      <c r="N8" s="3"/>
      <c r="O8" s="3"/>
      <c r="P8" s="3"/>
      <c r="Q8" s="3"/>
      <c r="R8" s="3"/>
      <c r="S8" s="3"/>
      <c r="T8" s="3"/>
      <c r="U8" s="3"/>
      <c r="V8" s="3"/>
      <c r="W8" s="3"/>
      <c r="X8" s="3"/>
      <c r="Y8" s="3"/>
      <c r="Z8" s="3"/>
      <c r="AA8" s="3"/>
    </row>
    <row r="9" ht="37.5" customHeight="1">
      <c r="A9" s="5" t="s">
        <v>35</v>
      </c>
      <c r="B9" s="2" t="s">
        <v>36</v>
      </c>
      <c r="C9" s="2" t="s">
        <v>37</v>
      </c>
      <c r="D9" s="2" t="s">
        <v>11</v>
      </c>
      <c r="E9" s="2" t="s">
        <v>31</v>
      </c>
      <c r="F9" s="1"/>
      <c r="G9" s="1"/>
      <c r="H9" s="1"/>
      <c r="I9" s="3"/>
      <c r="J9" s="3"/>
      <c r="K9" s="3"/>
      <c r="L9" s="3"/>
      <c r="M9" s="3"/>
      <c r="N9" s="3"/>
      <c r="O9" s="3"/>
      <c r="P9" s="3"/>
      <c r="Q9" s="3"/>
      <c r="R9" s="3"/>
      <c r="S9" s="3"/>
      <c r="T9" s="3"/>
      <c r="U9" s="3"/>
      <c r="V9" s="3"/>
      <c r="W9" s="3"/>
      <c r="X9" s="3"/>
      <c r="Y9" s="3"/>
      <c r="Z9" s="3"/>
      <c r="AA9" s="3"/>
    </row>
    <row r="10" ht="46.5" customHeight="1">
      <c r="A10" s="5" t="s">
        <v>38</v>
      </c>
      <c r="B10" s="2" t="s">
        <v>39</v>
      </c>
      <c r="C10" s="2" t="s">
        <v>40</v>
      </c>
      <c r="D10" s="2" t="s">
        <v>11</v>
      </c>
      <c r="E10" s="2" t="s">
        <v>17</v>
      </c>
      <c r="F10" s="1"/>
      <c r="G10" s="2"/>
      <c r="H10" s="2"/>
      <c r="I10" s="3"/>
      <c r="J10" s="3"/>
      <c r="K10" s="3"/>
      <c r="L10" s="3"/>
      <c r="M10" s="3"/>
      <c r="N10" s="3"/>
      <c r="O10" s="3"/>
      <c r="P10" s="3"/>
      <c r="Q10" s="3"/>
      <c r="R10" s="3"/>
      <c r="S10" s="3"/>
      <c r="T10" s="3"/>
      <c r="U10" s="3"/>
      <c r="V10" s="3"/>
      <c r="W10" s="3"/>
      <c r="X10" s="3"/>
      <c r="Y10" s="3"/>
      <c r="Z10" s="3"/>
      <c r="AA10" s="3"/>
    </row>
    <row r="11" ht="40.5" customHeight="1">
      <c r="A11" s="5" t="s">
        <v>41</v>
      </c>
      <c r="B11" s="2" t="s">
        <v>42</v>
      </c>
      <c r="C11" s="2" t="s">
        <v>43</v>
      </c>
      <c r="D11" s="2" t="s">
        <v>11</v>
      </c>
      <c r="E11" s="2" t="s">
        <v>27</v>
      </c>
      <c r="F11" s="1"/>
      <c r="G11" s="2" t="s">
        <v>44</v>
      </c>
      <c r="H11" s="2"/>
      <c r="I11" s="3"/>
      <c r="J11" s="3"/>
      <c r="K11" s="3"/>
      <c r="L11" s="3"/>
      <c r="M11" s="3"/>
      <c r="N11" s="3"/>
      <c r="O11" s="3"/>
      <c r="P11" s="3"/>
      <c r="Q11" s="3"/>
      <c r="R11" s="3"/>
      <c r="S11" s="3"/>
      <c r="T11" s="3"/>
      <c r="U11" s="3"/>
      <c r="V11" s="3"/>
      <c r="W11" s="3"/>
      <c r="X11" s="3"/>
      <c r="Y11" s="3"/>
      <c r="Z11" s="3"/>
      <c r="AA11" s="3"/>
    </row>
    <row r="12" ht="37.5" customHeight="1">
      <c r="A12" s="1"/>
      <c r="B12" s="2"/>
      <c r="C12" s="1"/>
      <c r="D12" s="2"/>
      <c r="E12" s="2"/>
      <c r="F12" s="1"/>
      <c r="G12" s="1"/>
      <c r="H12" s="1"/>
      <c r="I12" s="3"/>
      <c r="J12" s="3"/>
      <c r="K12" s="3"/>
      <c r="L12" s="3"/>
      <c r="M12" s="3"/>
      <c r="N12" s="3"/>
      <c r="O12" s="3"/>
      <c r="P12" s="3"/>
      <c r="Q12" s="3"/>
      <c r="R12" s="3"/>
      <c r="S12" s="3"/>
      <c r="T12" s="3"/>
      <c r="U12" s="3"/>
      <c r="V12" s="3"/>
      <c r="W12" s="3"/>
      <c r="X12" s="3"/>
      <c r="Y12" s="3"/>
      <c r="Z12" s="3"/>
      <c r="AA12" s="3"/>
    </row>
    <row r="13" ht="37.5" customHeight="1">
      <c r="A13" s="1"/>
      <c r="B13" s="2"/>
      <c r="C13" s="1"/>
      <c r="D13" s="2"/>
      <c r="E13" s="2"/>
      <c r="F13" s="1"/>
      <c r="G13" s="1"/>
      <c r="H13" s="1"/>
      <c r="I13" s="3"/>
      <c r="J13" s="3"/>
      <c r="K13" s="3"/>
      <c r="L13" s="3"/>
      <c r="M13" s="3"/>
      <c r="N13" s="3"/>
      <c r="O13" s="3"/>
      <c r="P13" s="3"/>
      <c r="Q13" s="3"/>
      <c r="R13" s="3"/>
      <c r="S13" s="3"/>
      <c r="T13" s="3"/>
      <c r="U13" s="3"/>
      <c r="V13" s="3"/>
      <c r="W13" s="3"/>
      <c r="X13" s="3"/>
      <c r="Y13" s="3"/>
      <c r="Z13" s="3"/>
      <c r="AA13" s="3"/>
    </row>
    <row r="14" ht="37.5" customHeight="1">
      <c r="A14" s="1"/>
      <c r="B14" s="1"/>
      <c r="C14" s="1"/>
      <c r="D14" s="2"/>
      <c r="E14" s="2"/>
      <c r="F14" s="1"/>
      <c r="G14" s="1"/>
      <c r="H14" s="1"/>
      <c r="I14" s="3"/>
      <c r="J14" s="3"/>
      <c r="K14" s="3"/>
      <c r="L14" s="3"/>
      <c r="M14" s="3"/>
      <c r="N14" s="3"/>
      <c r="O14" s="3"/>
      <c r="P14" s="3"/>
      <c r="Q14" s="3"/>
      <c r="R14" s="3"/>
      <c r="S14" s="3"/>
      <c r="T14" s="3"/>
      <c r="U14" s="3"/>
      <c r="V14" s="3"/>
      <c r="W14" s="3"/>
      <c r="X14" s="3"/>
      <c r="Y14" s="3"/>
      <c r="Z14" s="3"/>
      <c r="AA14" s="3"/>
    </row>
    <row r="15" ht="37.5" customHeight="1">
      <c r="A15" s="1"/>
      <c r="B15" s="1"/>
      <c r="C15" s="1"/>
      <c r="D15" s="2"/>
      <c r="E15" s="2"/>
      <c r="F15" s="1"/>
      <c r="G15" s="1"/>
      <c r="H15" s="1"/>
      <c r="I15" s="3"/>
      <c r="J15" s="3"/>
      <c r="K15" s="3"/>
      <c r="L15" s="3"/>
      <c r="M15" s="3"/>
      <c r="N15" s="3"/>
      <c r="O15" s="3"/>
      <c r="P15" s="3"/>
      <c r="Q15" s="3"/>
      <c r="R15" s="3"/>
      <c r="S15" s="3"/>
      <c r="T15" s="3"/>
      <c r="U15" s="3"/>
      <c r="V15" s="3"/>
      <c r="W15" s="3"/>
      <c r="X15" s="3"/>
      <c r="Y15" s="3"/>
      <c r="Z15" s="3"/>
      <c r="AA15" s="3"/>
    </row>
    <row r="16" ht="37.5" customHeight="1">
      <c r="A16" s="1"/>
      <c r="B16" s="1"/>
      <c r="C16" s="1"/>
      <c r="D16" s="2"/>
      <c r="E16" s="2"/>
      <c r="F16" s="1"/>
      <c r="G16" s="1"/>
      <c r="H16" s="1"/>
      <c r="I16" s="3"/>
      <c r="J16" s="3"/>
      <c r="K16" s="3"/>
      <c r="L16" s="3"/>
      <c r="M16" s="3"/>
      <c r="N16" s="3"/>
      <c r="O16" s="3"/>
      <c r="P16" s="3"/>
      <c r="Q16" s="3"/>
      <c r="R16" s="3"/>
      <c r="S16" s="3"/>
      <c r="T16" s="3"/>
      <c r="U16" s="3"/>
      <c r="V16" s="3"/>
      <c r="W16" s="3"/>
      <c r="X16" s="3"/>
      <c r="Y16" s="3"/>
      <c r="Z16" s="3"/>
      <c r="AA16" s="3"/>
    </row>
    <row r="17" ht="37.5" customHeight="1">
      <c r="A17" s="1"/>
      <c r="B17" s="1"/>
      <c r="C17" s="1"/>
      <c r="D17" s="2"/>
      <c r="E17" s="2"/>
      <c r="F17" s="1"/>
      <c r="G17" s="1"/>
      <c r="H17" s="1"/>
      <c r="I17" s="3"/>
      <c r="J17" s="3"/>
      <c r="K17" s="3"/>
      <c r="L17" s="3"/>
      <c r="M17" s="3"/>
      <c r="N17" s="3"/>
      <c r="O17" s="3"/>
      <c r="P17" s="3"/>
      <c r="Q17" s="3"/>
      <c r="R17" s="3"/>
      <c r="S17" s="3"/>
      <c r="T17" s="3"/>
      <c r="U17" s="3"/>
      <c r="V17" s="3"/>
      <c r="W17" s="3"/>
      <c r="X17" s="3"/>
      <c r="Y17" s="3"/>
      <c r="Z17" s="3"/>
      <c r="AA17" s="3"/>
    </row>
    <row r="18" ht="37.5" customHeight="1">
      <c r="A18" s="1"/>
      <c r="B18" s="1"/>
      <c r="C18" s="1"/>
      <c r="D18" s="2"/>
      <c r="E18" s="2"/>
      <c r="F18" s="1"/>
      <c r="G18" s="1"/>
      <c r="H18" s="1"/>
      <c r="I18" s="3"/>
      <c r="J18" s="3"/>
      <c r="K18" s="3"/>
      <c r="L18" s="3"/>
      <c r="M18" s="3"/>
      <c r="N18" s="3"/>
      <c r="O18" s="3"/>
      <c r="P18" s="3"/>
      <c r="Q18" s="3"/>
      <c r="R18" s="3"/>
      <c r="S18" s="3"/>
      <c r="T18" s="3"/>
      <c r="U18" s="3"/>
      <c r="V18" s="3"/>
      <c r="W18" s="3"/>
      <c r="X18" s="3"/>
      <c r="Y18" s="3"/>
      <c r="Z18" s="3"/>
      <c r="AA18" s="3"/>
    </row>
    <row r="19" ht="37.5" customHeight="1">
      <c r="A19" s="1"/>
      <c r="B19" s="1"/>
      <c r="C19" s="1"/>
      <c r="D19" s="2"/>
      <c r="E19" s="2"/>
      <c r="F19" s="1"/>
      <c r="G19" s="2"/>
      <c r="H19" s="2"/>
      <c r="I19" s="3"/>
      <c r="J19" s="3"/>
      <c r="K19" s="3"/>
      <c r="L19" s="3"/>
      <c r="M19" s="3"/>
      <c r="N19" s="3"/>
      <c r="O19" s="3"/>
      <c r="P19" s="3"/>
      <c r="Q19" s="3"/>
      <c r="R19" s="3"/>
      <c r="S19" s="3"/>
      <c r="T19" s="3"/>
      <c r="U19" s="3"/>
      <c r="V19" s="3"/>
      <c r="W19" s="3"/>
      <c r="X19" s="3"/>
      <c r="Y19" s="3"/>
      <c r="Z19" s="3"/>
      <c r="AA19" s="3"/>
    </row>
    <row r="20" ht="37.5" customHeight="1">
      <c r="G20" s="3"/>
      <c r="H20" s="3"/>
      <c r="I20" s="3"/>
      <c r="J20" s="3"/>
      <c r="K20" s="3"/>
      <c r="L20" s="3"/>
      <c r="M20" s="3"/>
      <c r="N20" s="3"/>
    </row>
    <row r="21" ht="37.5" customHeight="1">
      <c r="A21" s="3"/>
      <c r="B21" s="3"/>
      <c r="C21" s="3"/>
      <c r="D21" s="3"/>
      <c r="E21" s="3"/>
      <c r="F21" s="3"/>
      <c r="G21" s="3"/>
      <c r="H21" s="3"/>
      <c r="I21" s="3"/>
      <c r="J21" s="3"/>
      <c r="K21" s="3"/>
      <c r="L21" s="3"/>
      <c r="M21" s="3"/>
      <c r="N21" s="3"/>
    </row>
    <row r="22" ht="37.5" customHeight="1">
      <c r="A22" s="3"/>
      <c r="B22" s="3"/>
      <c r="C22" s="3"/>
      <c r="D22" s="3"/>
      <c r="E22" s="3"/>
      <c r="F22" s="3"/>
      <c r="G22" s="3"/>
      <c r="H22" s="3"/>
      <c r="I22" s="3"/>
      <c r="J22" s="3"/>
      <c r="K22" s="3"/>
      <c r="L22" s="3"/>
      <c r="M22" s="3"/>
      <c r="N22" s="3"/>
    </row>
    <row r="23" ht="37.5" customHeight="1">
      <c r="A23" s="3"/>
      <c r="B23" s="3"/>
      <c r="C23" s="3"/>
      <c r="D23" s="3"/>
      <c r="E23" s="3"/>
      <c r="F23" s="3"/>
      <c r="G23" s="3"/>
      <c r="H23" s="3"/>
      <c r="I23" s="3"/>
      <c r="J23" s="3"/>
      <c r="K23" s="3"/>
      <c r="L23" s="3"/>
      <c r="M23" s="3"/>
      <c r="N23" s="3"/>
    </row>
    <row r="24" ht="37.5" customHeight="1">
      <c r="A24" s="3"/>
      <c r="B24" s="3"/>
      <c r="C24" s="3"/>
      <c r="D24" s="3"/>
      <c r="E24" s="3"/>
      <c r="F24" s="3"/>
      <c r="G24" s="3"/>
      <c r="H24" s="3"/>
      <c r="I24" s="3"/>
      <c r="J24" s="3"/>
      <c r="K24" s="3"/>
      <c r="L24" s="3"/>
      <c r="M24" s="3"/>
      <c r="N24" s="3"/>
    </row>
    <row r="25" ht="37.5" customHeight="1">
      <c r="A25" s="3"/>
      <c r="B25" s="3"/>
      <c r="C25" s="3"/>
      <c r="D25" s="3"/>
      <c r="E25" s="3"/>
      <c r="F25" s="3"/>
      <c r="G25" s="3"/>
      <c r="H25" s="3"/>
      <c r="I25" s="3"/>
      <c r="J25" s="3"/>
      <c r="K25" s="3"/>
      <c r="L25" s="3"/>
      <c r="M25" s="3"/>
      <c r="N25" s="3"/>
    </row>
    <row r="26" ht="37.5" customHeight="1">
      <c r="A26" s="3"/>
      <c r="B26" s="3"/>
      <c r="C26" s="3"/>
      <c r="D26" s="3"/>
      <c r="E26" s="3"/>
      <c r="F26" s="3"/>
      <c r="G26" s="3"/>
      <c r="H26" s="3"/>
      <c r="I26" s="3"/>
      <c r="J26" s="3"/>
      <c r="K26" s="3"/>
      <c r="L26" s="3"/>
      <c r="M26" s="3"/>
      <c r="N26" s="3"/>
    </row>
    <row r="27" ht="37.5" customHeight="1">
      <c r="A27" s="3"/>
      <c r="B27" s="3"/>
      <c r="C27" s="3"/>
      <c r="D27" s="3"/>
      <c r="E27" s="3"/>
      <c r="F27" s="3"/>
      <c r="G27" s="3"/>
      <c r="H27" s="3"/>
      <c r="I27" s="3"/>
      <c r="J27" s="3"/>
      <c r="K27" s="3"/>
      <c r="L27" s="3"/>
      <c r="M27" s="3"/>
      <c r="N27" s="3"/>
    </row>
    <row r="28" ht="37.5" customHeight="1">
      <c r="A28" s="3"/>
      <c r="B28" s="3"/>
      <c r="C28" s="3"/>
      <c r="D28" s="3"/>
      <c r="E28" s="3"/>
      <c r="F28" s="3"/>
      <c r="G28" s="3"/>
      <c r="H28" s="3"/>
      <c r="I28" s="3"/>
      <c r="J28" s="3"/>
      <c r="K28" s="3"/>
      <c r="L28" s="3"/>
      <c r="M28" s="3"/>
      <c r="N28" s="3"/>
    </row>
    <row r="29" ht="37.5" customHeight="1">
      <c r="A29" s="3"/>
      <c r="B29" s="3"/>
      <c r="C29" s="3"/>
      <c r="D29" s="3"/>
      <c r="E29" s="3"/>
      <c r="F29" s="3"/>
      <c r="G29" s="3"/>
      <c r="H29" s="3"/>
      <c r="I29" s="3"/>
      <c r="J29" s="3"/>
      <c r="K29" s="3"/>
      <c r="L29" s="3"/>
      <c r="M29" s="3"/>
      <c r="N29" s="3"/>
    </row>
    <row r="30" ht="37.5" customHeight="1">
      <c r="A30" s="3"/>
      <c r="B30" s="3"/>
      <c r="C30" s="3"/>
      <c r="D30" s="3"/>
      <c r="E30" s="3"/>
      <c r="F30" s="3"/>
      <c r="G30" s="3"/>
      <c r="H30" s="3"/>
      <c r="I30" s="3"/>
      <c r="J30" s="3"/>
      <c r="K30" s="3"/>
      <c r="L30" s="3"/>
      <c r="M30" s="3"/>
      <c r="N30" s="3"/>
    </row>
    <row r="31" ht="37.5" customHeight="1">
      <c r="A31" s="3"/>
      <c r="B31" s="3"/>
      <c r="C31" s="3"/>
      <c r="D31" s="3"/>
      <c r="E31" s="3"/>
      <c r="F31" s="3"/>
      <c r="G31" s="3"/>
      <c r="H31" s="3"/>
      <c r="I31" s="3"/>
      <c r="J31" s="3"/>
      <c r="K31" s="3"/>
      <c r="L31" s="3"/>
      <c r="M31" s="3"/>
      <c r="N31" s="3"/>
    </row>
    <row r="32" ht="37.5" customHeight="1">
      <c r="A32" s="3"/>
      <c r="B32" s="3"/>
      <c r="C32" s="3"/>
      <c r="D32" s="3"/>
      <c r="E32" s="3"/>
      <c r="F32" s="3"/>
      <c r="G32" s="3"/>
      <c r="H32" s="3"/>
      <c r="I32" s="3"/>
      <c r="J32" s="3"/>
      <c r="K32" s="3"/>
      <c r="L32" s="3"/>
      <c r="M32" s="3"/>
      <c r="N32" s="3"/>
    </row>
    <row r="33" ht="37.5" customHeight="1">
      <c r="A33" s="3"/>
      <c r="B33" s="3"/>
      <c r="C33" s="3"/>
      <c r="D33" s="3"/>
      <c r="E33" s="3"/>
      <c r="F33" s="3"/>
      <c r="G33" s="3"/>
      <c r="H33" s="3"/>
      <c r="I33" s="3"/>
      <c r="J33" s="3"/>
      <c r="K33" s="3"/>
      <c r="L33" s="3"/>
      <c r="M33" s="3"/>
      <c r="N33" s="3"/>
    </row>
  </sheetData>
  <dataValidations>
    <dataValidation type="list" allowBlank="1" showErrorMessage="1" sqref="D2:D11">
      <formula1>"A,B"</formula1>
    </dataValidation>
    <dataValidation type="list" allowBlank="1" showErrorMessage="1" sqref="E2:E11">
      <formula1>"Corretude,Completude,Aderência,Linguagem,Utilidade,Outros"</formula1>
    </dataValidation>
  </dataValidations>
  <drawing r:id="rId1"/>
</worksheet>
</file>